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555"/>
  </bookViews>
  <sheets>
    <sheet name="分类汇总" sheetId="4" r:id="rId1"/>
    <sheet name="明细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<sst xmlns="http://schemas.openxmlformats.org/spreadsheetml/2006/main" count="2678" uniqueCount="64">
  <si>
    <t>2026年7月中国联通徐州市分公司报废通信设备处置分类汇总表</t>
  </si>
  <si>
    <t>大类</t>
  </si>
  <si>
    <t>名称</t>
  </si>
  <si>
    <t>数量</t>
  </si>
  <si>
    <t>存放地点</t>
  </si>
  <si>
    <t>一
无线</t>
  </si>
  <si>
    <t>RNC</t>
  </si>
  <si>
    <r>
      <rPr>
        <sz val="12"/>
        <rFont val="宋体"/>
        <charset val="0"/>
      </rPr>
      <t>徐州铜山新区凤山路</t>
    </r>
    <r>
      <rPr>
        <sz val="12"/>
        <rFont val="Arial Narrow"/>
        <charset val="0"/>
      </rPr>
      <t>3</t>
    </r>
    <r>
      <rPr>
        <sz val="12"/>
        <rFont val="宋体"/>
        <charset val="0"/>
      </rPr>
      <t>号</t>
    </r>
  </si>
  <si>
    <t>BSC</t>
  </si>
  <si>
    <t>板卡</t>
  </si>
  <si>
    <t>天线</t>
  </si>
  <si>
    <t>小计</t>
  </si>
  <si>
    <t>二
固网接入</t>
  </si>
  <si>
    <t>数据语音多用设备</t>
  </si>
  <si>
    <t>光纤收发器</t>
  </si>
  <si>
    <t>光纤收发器板卡</t>
  </si>
  <si>
    <t>光纤收发器机框</t>
  </si>
  <si>
    <t>协转机框</t>
  </si>
  <si>
    <t>协转板卡</t>
  </si>
  <si>
    <t>协转</t>
  </si>
  <si>
    <t>数字程控电话交换设备</t>
  </si>
  <si>
    <t>光端机</t>
  </si>
  <si>
    <t>三
动力</t>
  </si>
  <si>
    <t>UPS电源</t>
  </si>
  <si>
    <t>合计</t>
  </si>
  <si>
    <t>备注：标的物以现场勘查现状为准；因资产明细清单表中条目较多，故汇总成分类表便于交接。</t>
  </si>
  <si>
    <t>实物交接签字：</t>
  </si>
  <si>
    <t>项目经理</t>
  </si>
  <si>
    <t>回收商</t>
  </si>
  <si>
    <t>库管</t>
  </si>
  <si>
    <t>时间</t>
  </si>
  <si>
    <t>2026年7月中国联通徐州市分公司报废通信设备处置明细表</t>
  </si>
  <si>
    <t>序号</t>
  </si>
  <si>
    <t>设备名称</t>
  </si>
  <si>
    <t>备注</t>
  </si>
  <si>
    <t>RNC3</t>
  </si>
  <si>
    <t>华为BSC6000</t>
  </si>
  <si>
    <t>华为BTS3900</t>
  </si>
  <si>
    <t>定向双极化天线</t>
  </si>
  <si>
    <t>RNC新建</t>
  </si>
  <si>
    <t>现网增PCU（支持GPRS）_SW-PCU-GPRS</t>
  </si>
  <si>
    <t>移动通信基站天线设备-其他天线</t>
  </si>
  <si>
    <t>美化天线</t>
  </si>
  <si>
    <t>宏基站天线美化外罩_方柱型、圆柱型、烟囱型（含安装费）</t>
  </si>
  <si>
    <t>移动通信系统-备品备件-备品备件-系统板</t>
  </si>
  <si>
    <t>交流不间断电源设备（UPS）-UPS电源</t>
  </si>
  <si>
    <t>光电转换器框</t>
  </si>
  <si>
    <t>4E1协转</t>
  </si>
  <si>
    <t>有线接入设备-其它传输设备-光纤收发器</t>
  </si>
  <si>
    <t>其它配套设备-数据语音多用设备</t>
  </si>
  <si>
    <t>其它数字设备-数字光端机</t>
  </si>
  <si>
    <t>有线接入设备-其它传输设备-接口协议转换器</t>
  </si>
  <si>
    <t>本地数字程控交换-数字程控电话交换设备</t>
  </si>
  <si>
    <t>终端设备-数据网用户终端设备</t>
  </si>
  <si>
    <t>有线接入设备-PON光传输设备-光网络单元</t>
  </si>
  <si>
    <t>PCM设备-脉码调制终端机（PCM）</t>
  </si>
  <si>
    <t>数据通信-计算机互联网-IP电话-IP电话网关</t>
  </si>
  <si>
    <t>有线接入设备-其它传输设备-模拟电端机</t>
  </si>
  <si>
    <t>NGN-NGN网络-接入平面-接入媒体网关</t>
  </si>
  <si>
    <t>NGN-NGN网络-接入平面-综合接入设备</t>
  </si>
  <si>
    <t>双口双工器</t>
  </si>
  <si>
    <t>天馈</t>
  </si>
  <si>
    <t>移动通信基站天线设备-定向天线</t>
  </si>
  <si>
    <t>移动通信系统-备品备件-备品备件-接口板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</si>
</sst>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  <numFmt numFmtId="178" formatCode="0.00_ "/>
    <numFmt numFmtId="179" formatCode="yy\.mm\.dd"/>
  </numFmts>
  <fonts count="38">
    <font>
      <sz val="12"/>
      <color theme="1"/>
      <name val="等线"/>
      <charset val="134"/>
      <scheme val="minor"/>
    </font>
    <font>
      <sz val="9"/>
      <name val="Arial Narrow"/>
      <charset val="0"/>
    </font>
    <font>
      <b/>
      <sz val="9"/>
      <name val="Arial Narrow"/>
      <charset val="0"/>
    </font>
    <font>
      <sz val="11"/>
      <color theme="1"/>
      <name val="等线"/>
      <charset val="134"/>
      <scheme val="minor"/>
    </font>
    <font>
      <sz val="9"/>
      <name val="Arial Narrow"/>
      <charset val="134"/>
    </font>
    <font>
      <b/>
      <sz val="14"/>
      <name val="黑体"/>
      <charset val="134"/>
    </font>
    <font>
      <b/>
      <sz val="9"/>
      <name val="宋体"/>
      <charset val="134"/>
    </font>
    <font>
      <sz val="10"/>
      <name val="Arial Narrow"/>
      <charset val="0"/>
    </font>
    <font>
      <sz val="10"/>
      <name val="Arial Narrow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b/>
      <sz val="9"/>
      <name val="宋体"/>
      <charset val="0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2"/>
      <name val="宋体"/>
      <charset val="0"/>
    </font>
    <font>
      <sz val="12"/>
      <name val="Arial Narrow"/>
      <charset val="0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6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8" fillId="8" borderId="15" applyNumberFormat="0" applyAlignment="0" applyProtection="0">
      <alignment vertical="center"/>
    </xf>
    <xf numFmtId="0" fontId="29" fillId="8" borderId="14" applyNumberFormat="0" applyAlignment="0" applyProtection="0">
      <alignment vertical="center"/>
    </xf>
    <xf numFmtId="0" fontId="30" fillId="9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176" fontId="5" fillId="0" borderId="0" xfId="0" applyNumberFormat="1" applyFont="1" applyFill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textRotation="255" wrapText="1"/>
    </xf>
    <xf numFmtId="176" fontId="6" fillId="0" borderId="3" xfId="0" applyNumberFormat="1" applyFont="1" applyFill="1" applyBorder="1" applyAlignment="1">
      <alignment horizontal="center" vertical="center" wrapText="1" shrinkToFi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textRotation="255" wrapText="1"/>
    </xf>
    <xf numFmtId="176" fontId="2" fillId="0" borderId="4" xfId="0" applyNumberFormat="1" applyFont="1" applyFill="1" applyBorder="1" applyAlignment="1">
      <alignment horizontal="center" vertical="center" wrapText="1" shrinkToFit="1"/>
    </xf>
    <xf numFmtId="177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178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/>
    </xf>
    <xf numFmtId="176" fontId="9" fillId="0" borderId="5" xfId="0" applyNumberFormat="1" applyFont="1" applyFill="1" applyBorder="1" applyAlignment="1">
      <alignment horizontal="center" vertical="center" shrinkToFit="1"/>
    </xf>
    <xf numFmtId="176" fontId="9" fillId="0" borderId="5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 shrinkToFit="1"/>
    </xf>
    <xf numFmtId="176" fontId="1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1" fillId="0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79" fontId="17" fillId="0" borderId="2" xfId="0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6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179" fontId="18" fillId="0" borderId="7" xfId="0" applyNumberFormat="1" applyFont="1" applyFill="1" applyBorder="1" applyAlignment="1">
      <alignment horizontal="center" vertical="center" wrapText="1" shrinkToFit="1"/>
    </xf>
    <xf numFmtId="0" fontId="14" fillId="4" borderId="1" xfId="0" applyFont="1" applyFill="1" applyBorder="1" applyAlignment="1" applyProtection="1">
      <alignment horizontal="center" vertical="center"/>
    </xf>
    <xf numFmtId="0" fontId="14" fillId="4" borderId="1" xfId="0" applyFont="1" applyFill="1" applyBorder="1" applyAlignment="1" applyProtection="1">
      <alignment horizontal="center" vertical="center" wrapText="1"/>
    </xf>
    <xf numFmtId="0" fontId="14" fillId="5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9" fontId="18" fillId="0" borderId="4" xfId="0" applyNumberFormat="1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5" borderId="0" xfId="0" applyNumberFormat="1" applyFont="1" applyFill="1" applyBorder="1" applyAlignment="1"/>
    <xf numFmtId="0" fontId="14" fillId="0" borderId="0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27"/>
  <sheetViews>
    <sheetView tabSelected="1" workbookViewId="0">
      <selection activeCell="H11" sqref="H11"/>
    </sheetView>
  </sheetViews>
  <sheetFormatPr defaultColWidth="9" defaultRowHeight="13.5" customHeight="1" outlineLevelCol="3"/>
  <cols>
    <col min="1" max="1" width="17" style="32" customWidth="1"/>
    <col min="2" max="2" width="36.375" style="32" customWidth="1"/>
    <col min="3" max="3" width="19.5" style="32" customWidth="1"/>
    <col min="4" max="4" width="14.25" style="31" customWidth="1"/>
    <col min="5" max="16384" width="9" style="31"/>
  </cols>
  <sheetData>
    <row r="1" s="31" customFormat="1" ht="30" customHeight="1" spans="1:4">
      <c r="A1" s="35" t="s">
        <v>0</v>
      </c>
      <c r="B1" s="35"/>
      <c r="C1" s="35"/>
    </row>
    <row r="2" s="31" customFormat="1" ht="26" customHeight="1" spans="1:4">
      <c r="A2" s="36" t="s">
        <v>1</v>
      </c>
      <c r="B2" s="36" t="s">
        <v>2</v>
      </c>
      <c r="C2" s="36" t="s">
        <v>3</v>
      </c>
      <c r="D2" s="37" t="s">
        <v>4</v>
      </c>
    </row>
    <row r="3" s="31" customFormat="1" ht="26" customHeight="1" spans="1:4">
      <c r="A3" s="38" t="s">
        <v>5</v>
      </c>
      <c r="B3" s="39" t="s">
        <v>6</v>
      </c>
      <c r="C3" s="39">
        <v>2</v>
      </c>
      <c r="D3" s="40" t="s">
        <v>7</v>
      </c>
    </row>
    <row r="4" s="31" customFormat="1" ht="26" customHeight="1" spans="1:4">
      <c r="A4" s="38"/>
      <c r="B4" s="41" t="s">
        <v>8</v>
      </c>
      <c r="C4" s="42">
        <v>3</v>
      </c>
      <c r="D4" s="43"/>
    </row>
    <row r="5" s="32" customFormat="1" ht="26" customHeight="1" spans="1:4">
      <c r="A5" s="38"/>
      <c r="B5" s="39" t="s">
        <v>9</v>
      </c>
      <c r="C5" s="39">
        <v>2</v>
      </c>
      <c r="D5" s="43"/>
    </row>
    <row r="6" s="32" customFormat="1" ht="26" customHeight="1" spans="1:4">
      <c r="A6" s="38"/>
      <c r="B6" s="39" t="s">
        <v>10</v>
      </c>
      <c r="C6" s="39">
        <v>23</v>
      </c>
      <c r="D6" s="43"/>
    </row>
    <row r="7" s="32" customFormat="1" ht="26" customHeight="1" spans="1:4">
      <c r="A7" s="38"/>
      <c r="B7" s="41" t="s">
        <v>10</v>
      </c>
      <c r="C7" s="41">
        <v>1653</v>
      </c>
      <c r="D7" s="43"/>
    </row>
    <row r="8" s="32" customFormat="1" ht="26" customHeight="1" spans="1:4">
      <c r="A8" s="38"/>
      <c r="B8" s="41" t="s">
        <v>9</v>
      </c>
      <c r="C8" s="41">
        <v>106</v>
      </c>
      <c r="D8" s="43"/>
    </row>
    <row r="9" s="32" customFormat="1" ht="26" customHeight="1" spans="1:4">
      <c r="A9" s="38"/>
      <c r="B9" s="44" t="s">
        <v>11</v>
      </c>
      <c r="C9" s="45">
        <f>SUM(C3:C8)</f>
        <v>1789</v>
      </c>
      <c r="D9" s="43"/>
    </row>
    <row r="10" s="32" customFormat="1" ht="26" customHeight="1" spans="1:4">
      <c r="A10" s="38" t="s">
        <v>12</v>
      </c>
      <c r="B10" s="46" t="s">
        <v>13</v>
      </c>
      <c r="C10" s="47">
        <v>416</v>
      </c>
      <c r="D10" s="43"/>
    </row>
    <row r="11" s="32" customFormat="1" ht="26" customHeight="1" spans="1:4">
      <c r="A11" s="38"/>
      <c r="B11" s="46" t="s">
        <v>14</v>
      </c>
      <c r="C11" s="47">
        <v>196</v>
      </c>
      <c r="D11" s="43"/>
    </row>
    <row r="12" s="32" customFormat="1" ht="26" customHeight="1" spans="1:4">
      <c r="A12" s="38"/>
      <c r="B12" s="46" t="s">
        <v>15</v>
      </c>
      <c r="C12" s="47">
        <v>87</v>
      </c>
      <c r="D12" s="43"/>
    </row>
    <row r="13" s="32" customFormat="1" ht="26" customHeight="1" spans="1:4">
      <c r="A13" s="38"/>
      <c r="B13" s="46" t="s">
        <v>16</v>
      </c>
      <c r="C13" s="47">
        <v>9</v>
      </c>
      <c r="D13" s="43"/>
    </row>
    <row r="14" s="32" customFormat="1" ht="26" customHeight="1" spans="1:4">
      <c r="A14" s="38"/>
      <c r="B14" s="46" t="s">
        <v>17</v>
      </c>
      <c r="C14" s="47">
        <v>3</v>
      </c>
      <c r="D14" s="43"/>
    </row>
    <row r="15" s="32" customFormat="1" ht="26" customHeight="1" spans="1:4">
      <c r="A15" s="47"/>
      <c r="B15" s="48" t="s">
        <v>18</v>
      </c>
      <c r="C15" s="47">
        <v>25</v>
      </c>
      <c r="D15" s="43"/>
    </row>
    <row r="16" s="32" customFormat="1" ht="26" customHeight="1" spans="1:4">
      <c r="A16" s="47"/>
      <c r="B16" s="47" t="s">
        <v>19</v>
      </c>
      <c r="C16" s="47">
        <v>34</v>
      </c>
      <c r="D16" s="43"/>
    </row>
    <row r="17" s="32" customFormat="1" ht="26" customHeight="1" spans="1:4">
      <c r="A17" s="47"/>
      <c r="B17" s="47" t="s">
        <v>20</v>
      </c>
      <c r="C17" s="47">
        <v>36</v>
      </c>
      <c r="D17" s="43"/>
    </row>
    <row r="18" s="32" customFormat="1" ht="26" customHeight="1" spans="1:4">
      <c r="A18" s="47"/>
      <c r="B18" s="47" t="s">
        <v>21</v>
      </c>
      <c r="C18" s="47">
        <v>35</v>
      </c>
      <c r="D18" s="43"/>
    </row>
    <row r="19" s="32" customFormat="1" ht="26" customHeight="1" spans="1:4">
      <c r="A19" s="47"/>
      <c r="B19" s="44" t="s">
        <v>11</v>
      </c>
      <c r="C19" s="44">
        <f>SUM(C10:C18)</f>
        <v>841</v>
      </c>
      <c r="D19" s="43"/>
    </row>
    <row r="20" s="32" customFormat="1" ht="26" customHeight="1" spans="1:4">
      <c r="A20" s="38" t="s">
        <v>22</v>
      </c>
      <c r="B20" s="46" t="s">
        <v>23</v>
      </c>
      <c r="C20" s="47">
        <v>1</v>
      </c>
      <c r="D20" s="43"/>
    </row>
    <row r="21" s="32" customFormat="1" ht="26" customHeight="1" spans="1:4">
      <c r="A21" s="38"/>
      <c r="B21" s="44" t="s">
        <v>11</v>
      </c>
      <c r="C21" s="44">
        <f>SUM(C20:C20)</f>
        <v>1</v>
      </c>
      <c r="D21" s="43"/>
    </row>
    <row r="22" s="32" customFormat="1" ht="26" customHeight="1" spans="1:4">
      <c r="A22" s="47" t="s">
        <v>24</v>
      </c>
      <c r="B22" s="47"/>
      <c r="C22" s="47">
        <f>C9+C19+C21</f>
        <v>2631</v>
      </c>
      <c r="D22" s="49"/>
    </row>
    <row r="23" s="33" customFormat="1" ht="34" customHeight="1" spans="1:4">
      <c r="A23" s="50" t="s">
        <v>25</v>
      </c>
      <c r="B23" s="51"/>
      <c r="C23" s="51"/>
      <c r="D23" s="52"/>
    </row>
    <row r="24" s="34" customFormat="1" ht="25" customHeight="1" spans="1:4">
      <c r="A24" s="29" t="s">
        <v>26</v>
      </c>
      <c r="B24" s="29"/>
      <c r="C24" s="53"/>
    </row>
    <row r="25" s="34" customFormat="1" ht="25" customHeight="1" spans="1:4">
      <c r="A25" s="29" t="s">
        <v>27</v>
      </c>
      <c r="B25" s="29"/>
      <c r="C25" s="30" t="s">
        <v>28</v>
      </c>
    </row>
    <row r="26" s="34" customFormat="1" ht="25" customHeight="1" spans="1:4">
      <c r="A26" s="29" t="s">
        <v>29</v>
      </c>
      <c r="B26" s="29"/>
      <c r="C26" s="30" t="s">
        <v>30</v>
      </c>
    </row>
    <row r="27" s="32" customFormat="1" ht="31" customHeight="1" spans="1:4">
      <c r="A27" s="54"/>
      <c r="B27" s="54"/>
      <c r="C27" s="54"/>
    </row>
  </sheetData>
  <mergeCells count="8">
    <mergeCell ref="A1:C1"/>
    <mergeCell ref="A22:B22"/>
    <mergeCell ref="A23:D23"/>
    <mergeCell ref="A24:B24"/>
    <mergeCell ref="A3:A9"/>
    <mergeCell ref="A10:A19"/>
    <mergeCell ref="A20:A21"/>
    <mergeCell ref="D3:D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B2640"/>
  <sheetViews>
    <sheetView workbookViewId="0">
      <selection activeCell="A2637" sqref="A2637:D2637"/>
    </sheetView>
  </sheetViews>
  <sheetFormatPr defaultColWidth="8.66666666666667" defaultRowHeight="15" customHeight="1"/>
  <cols>
    <col min="1" max="1" width="4.25" style="5" customWidth="1"/>
    <col min="2" max="2" width="51.375" style="1" customWidth="1"/>
    <col min="3" max="3" width="8.875" style="1" customWidth="1"/>
    <col min="4" max="4" width="5" style="1" customWidth="1"/>
    <col min="5" max="5" width="24.125" style="1" customWidth="1"/>
    <col min="6" max="16" width="9" style="1"/>
    <col min="17" max="210" width="8.66666666666667" style="1"/>
    <col min="211" max="211" width="8.66666666666667" style="6"/>
    <col min="212" max="16384" width="8.66666666666667" style="1"/>
  </cols>
  <sheetData>
    <row r="1" s="1" customFormat="1" ht="30" customHeight="1" spans="1:4">
      <c r="A1" s="7" t="s">
        <v>31</v>
      </c>
      <c r="B1" s="7"/>
      <c r="C1" s="7"/>
      <c r="D1" s="7"/>
    </row>
    <row r="2" s="2" customFormat="1" customHeight="1" spans="1:4">
      <c r="A2" s="8" t="s">
        <v>32</v>
      </c>
      <c r="B2" s="9" t="s">
        <v>33</v>
      </c>
      <c r="C2" s="10" t="s">
        <v>3</v>
      </c>
      <c r="D2" s="11" t="s">
        <v>34</v>
      </c>
    </row>
    <row r="3" s="2" customFormat="1" customHeight="1" spans="1:4">
      <c r="A3" s="12"/>
      <c r="B3" s="13"/>
      <c r="C3" s="14"/>
      <c r="D3" s="15"/>
    </row>
    <row r="4" s="3" customFormat="1" customHeight="1" spans="1:4">
      <c r="A4" s="16">
        <v>1</v>
      </c>
      <c r="B4" s="17" t="s">
        <v>35</v>
      </c>
      <c r="C4" s="18">
        <v>1</v>
      </c>
      <c r="D4" s="19"/>
    </row>
    <row r="5" s="3" customFormat="1" customHeight="1" spans="1:4">
      <c r="A5" s="16">
        <v>2</v>
      </c>
      <c r="B5" s="17" t="s">
        <v>36</v>
      </c>
      <c r="C5" s="18">
        <v>1</v>
      </c>
      <c r="D5" s="19"/>
    </row>
    <row r="6" s="3" customFormat="1" customHeight="1" spans="1:4">
      <c r="A6" s="16">
        <v>3</v>
      </c>
      <c r="B6" s="17" t="s">
        <v>37</v>
      </c>
      <c r="C6" s="18">
        <v>1</v>
      </c>
      <c r="D6" s="19"/>
    </row>
    <row r="7" s="3" customFormat="1" customHeight="1" spans="1:4">
      <c r="A7" s="16">
        <v>4</v>
      </c>
      <c r="B7" s="17" t="s">
        <v>38</v>
      </c>
      <c r="C7" s="18">
        <v>1</v>
      </c>
      <c r="D7" s="20"/>
    </row>
    <row r="8" s="3" customFormat="1" customHeight="1" spans="1:4">
      <c r="A8" s="16">
        <v>5</v>
      </c>
      <c r="B8" s="17" t="s">
        <v>38</v>
      </c>
      <c r="C8" s="18">
        <v>1</v>
      </c>
      <c r="D8" s="20"/>
    </row>
    <row r="9" s="3" customFormat="1" customHeight="1" spans="1:4">
      <c r="A9" s="16">
        <v>6</v>
      </c>
      <c r="B9" s="17" t="s">
        <v>38</v>
      </c>
      <c r="C9" s="18">
        <v>1</v>
      </c>
      <c r="D9" s="20"/>
    </row>
    <row r="10" s="3" customFormat="1" customHeight="1" spans="1:4">
      <c r="A10" s="16">
        <v>7</v>
      </c>
      <c r="B10" s="17" t="s">
        <v>38</v>
      </c>
      <c r="C10" s="18">
        <v>1</v>
      </c>
      <c r="D10" s="20"/>
    </row>
    <row r="11" s="3" customFormat="1" customHeight="1" spans="1:4">
      <c r="A11" s="16">
        <v>8</v>
      </c>
      <c r="B11" s="17" t="s">
        <v>38</v>
      </c>
      <c r="C11" s="18">
        <v>1</v>
      </c>
      <c r="D11" s="20"/>
    </row>
    <row r="12" s="3" customFormat="1" customHeight="1" spans="1:4">
      <c r="A12" s="16">
        <v>9</v>
      </c>
      <c r="B12" s="17" t="s">
        <v>38</v>
      </c>
      <c r="C12" s="18">
        <v>1</v>
      </c>
      <c r="D12" s="20"/>
    </row>
    <row r="13" s="3" customFormat="1" customHeight="1" spans="1:4">
      <c r="A13" s="16">
        <v>10</v>
      </c>
      <c r="B13" s="17" t="s">
        <v>38</v>
      </c>
      <c r="C13" s="18">
        <v>1</v>
      </c>
      <c r="D13" s="20"/>
    </row>
    <row r="14" s="3" customFormat="1" customHeight="1" spans="1:4">
      <c r="A14" s="16">
        <v>11</v>
      </c>
      <c r="B14" s="17" t="s">
        <v>38</v>
      </c>
      <c r="C14" s="18">
        <v>1</v>
      </c>
      <c r="D14" s="20"/>
    </row>
    <row r="15" s="3" customFormat="1" customHeight="1" spans="1:4">
      <c r="A15" s="16">
        <v>12</v>
      </c>
      <c r="B15" s="17" t="s">
        <v>38</v>
      </c>
      <c r="C15" s="18">
        <v>1</v>
      </c>
      <c r="D15" s="20"/>
    </row>
    <row r="16" s="3" customFormat="1" customHeight="1" spans="1:4">
      <c r="A16" s="16">
        <v>13</v>
      </c>
      <c r="B16" s="17" t="s">
        <v>38</v>
      </c>
      <c r="C16" s="18">
        <v>1</v>
      </c>
      <c r="D16" s="20"/>
    </row>
    <row r="17" s="3" customFormat="1" customHeight="1" spans="1:4">
      <c r="A17" s="16">
        <v>14</v>
      </c>
      <c r="B17" s="17" t="s">
        <v>38</v>
      </c>
      <c r="C17" s="18">
        <v>1</v>
      </c>
      <c r="D17" s="20"/>
    </row>
    <row r="18" s="3" customFormat="1" customHeight="1" spans="1:4">
      <c r="A18" s="16">
        <v>15</v>
      </c>
      <c r="B18" s="17" t="s">
        <v>38</v>
      </c>
      <c r="C18" s="18">
        <v>1</v>
      </c>
      <c r="D18" s="20"/>
    </row>
    <row r="19" s="3" customFormat="1" customHeight="1" spans="1:4">
      <c r="A19" s="16">
        <v>16</v>
      </c>
      <c r="B19" s="17" t="s">
        <v>39</v>
      </c>
      <c r="C19" s="18">
        <v>1</v>
      </c>
      <c r="D19" s="19"/>
    </row>
    <row r="20" s="3" customFormat="1" customHeight="1" spans="1:4">
      <c r="A20" s="16">
        <v>17</v>
      </c>
      <c r="B20" s="17" t="s">
        <v>40</v>
      </c>
      <c r="C20" s="18">
        <v>1</v>
      </c>
      <c r="D20" s="19"/>
    </row>
    <row r="21" s="3" customFormat="1" customHeight="1" spans="1:4">
      <c r="A21" s="16">
        <v>18</v>
      </c>
      <c r="B21" s="17" t="s">
        <v>41</v>
      </c>
      <c r="C21" s="18">
        <v>1</v>
      </c>
      <c r="D21" s="20"/>
    </row>
    <row r="22" s="3" customFormat="1" customHeight="1" spans="1:4">
      <c r="A22" s="16">
        <v>19</v>
      </c>
      <c r="B22" s="17" t="s">
        <v>42</v>
      </c>
      <c r="C22" s="18">
        <v>1</v>
      </c>
      <c r="D22" s="20"/>
    </row>
    <row r="23" s="3" customFormat="1" customHeight="1" spans="1:4">
      <c r="A23" s="16">
        <v>20</v>
      </c>
      <c r="B23" s="17" t="s">
        <v>41</v>
      </c>
      <c r="C23" s="18">
        <v>1</v>
      </c>
      <c r="D23" s="20"/>
    </row>
    <row r="24" s="3" customFormat="1" customHeight="1" spans="1:4">
      <c r="A24" s="16">
        <v>21</v>
      </c>
      <c r="B24" s="17" t="s">
        <v>41</v>
      </c>
      <c r="C24" s="18">
        <v>1</v>
      </c>
      <c r="D24" s="20"/>
    </row>
    <row r="25" s="3" customFormat="1" customHeight="1" spans="1:4">
      <c r="A25" s="16">
        <v>22</v>
      </c>
      <c r="B25" s="17" t="s">
        <v>43</v>
      </c>
      <c r="C25" s="18">
        <v>1</v>
      </c>
      <c r="D25" s="20"/>
    </row>
    <row r="26" s="3" customFormat="1" customHeight="1" spans="1:4">
      <c r="A26" s="16">
        <v>23</v>
      </c>
      <c r="B26" s="17" t="s">
        <v>41</v>
      </c>
      <c r="C26" s="18">
        <v>1</v>
      </c>
      <c r="D26" s="20"/>
    </row>
    <row r="27" s="3" customFormat="1" customHeight="1" spans="1:4">
      <c r="A27" s="16">
        <v>24</v>
      </c>
      <c r="B27" s="17" t="s">
        <v>41</v>
      </c>
      <c r="C27" s="18">
        <v>1</v>
      </c>
      <c r="D27" s="20"/>
    </row>
    <row r="28" s="3" customFormat="1" customHeight="1" spans="1:4">
      <c r="A28" s="16">
        <v>25</v>
      </c>
      <c r="B28" s="17" t="s">
        <v>41</v>
      </c>
      <c r="C28" s="18">
        <v>1</v>
      </c>
      <c r="D28" s="20"/>
    </row>
    <row r="29" s="3" customFormat="1" customHeight="1" spans="1:4">
      <c r="A29" s="16">
        <v>26</v>
      </c>
      <c r="B29" s="17" t="s">
        <v>41</v>
      </c>
      <c r="C29" s="18">
        <v>1</v>
      </c>
      <c r="D29" s="20"/>
    </row>
    <row r="30" s="3" customFormat="1" customHeight="1" spans="1:4">
      <c r="A30" s="16">
        <v>27</v>
      </c>
      <c r="B30" s="17" t="s">
        <v>41</v>
      </c>
      <c r="C30" s="18">
        <v>1</v>
      </c>
      <c r="D30" s="20"/>
    </row>
    <row r="31" s="3" customFormat="1" customHeight="1" spans="1:4">
      <c r="A31" s="16">
        <v>28</v>
      </c>
      <c r="B31" s="17" t="s">
        <v>41</v>
      </c>
      <c r="C31" s="18">
        <v>1</v>
      </c>
      <c r="D31" s="20"/>
    </row>
    <row r="32" s="3" customFormat="1" customHeight="1" spans="1:4">
      <c r="A32" s="16">
        <v>29</v>
      </c>
      <c r="B32" s="17" t="s">
        <v>44</v>
      </c>
      <c r="C32" s="18">
        <v>1</v>
      </c>
      <c r="D32" s="20"/>
    </row>
    <row r="33" s="3" customFormat="1" customHeight="1" spans="1:4">
      <c r="A33" s="16">
        <v>30</v>
      </c>
      <c r="B33" s="17" t="s">
        <v>44</v>
      </c>
      <c r="C33" s="18">
        <v>1</v>
      </c>
      <c r="D33" s="20"/>
    </row>
    <row r="34" s="3" customFormat="1" customHeight="1" spans="1:4">
      <c r="A34" s="16">
        <v>31</v>
      </c>
      <c r="B34" s="21" t="s">
        <v>45</v>
      </c>
      <c r="C34" s="18">
        <v>1</v>
      </c>
      <c r="D34" s="20"/>
    </row>
    <row r="35" s="1" customFormat="1" customHeight="1" spans="1:4">
      <c r="A35" s="16">
        <v>32</v>
      </c>
      <c r="B35" s="22" t="s">
        <v>46</v>
      </c>
      <c r="C35" s="23">
        <v>1</v>
      </c>
      <c r="D35" s="24"/>
    </row>
    <row r="36" s="1" customFormat="1" customHeight="1" spans="1:4">
      <c r="A36" s="16">
        <v>33</v>
      </c>
      <c r="B36" s="22" t="s">
        <v>46</v>
      </c>
      <c r="C36" s="23">
        <v>1</v>
      </c>
      <c r="D36" s="24"/>
    </row>
    <row r="37" s="1" customFormat="1" customHeight="1" spans="1:4">
      <c r="A37" s="16">
        <v>34</v>
      </c>
      <c r="B37" s="22" t="s">
        <v>46</v>
      </c>
      <c r="C37" s="23">
        <v>1</v>
      </c>
      <c r="D37" s="24"/>
    </row>
    <row r="38" s="1" customFormat="1" customHeight="1" spans="1:4">
      <c r="A38" s="16">
        <v>35</v>
      </c>
      <c r="B38" s="22" t="s">
        <v>47</v>
      </c>
      <c r="C38" s="23">
        <v>1</v>
      </c>
      <c r="D38" s="24"/>
    </row>
    <row r="39" s="1" customFormat="1" customHeight="1" spans="1:4">
      <c r="A39" s="16">
        <v>36</v>
      </c>
      <c r="B39" s="22" t="s">
        <v>47</v>
      </c>
      <c r="C39" s="23">
        <v>1</v>
      </c>
      <c r="D39" s="24"/>
    </row>
    <row r="40" s="1" customFormat="1" customHeight="1" spans="1:4">
      <c r="A40" s="16">
        <v>37</v>
      </c>
      <c r="B40" s="22" t="s">
        <v>47</v>
      </c>
      <c r="C40" s="23">
        <v>1</v>
      </c>
      <c r="D40" s="24"/>
    </row>
    <row r="41" s="1" customFormat="1" customHeight="1" spans="1:4">
      <c r="A41" s="16">
        <v>38</v>
      </c>
      <c r="B41" s="22" t="s">
        <v>47</v>
      </c>
      <c r="C41" s="23">
        <v>1</v>
      </c>
      <c r="D41" s="24"/>
    </row>
    <row r="42" s="1" customFormat="1" customHeight="1" spans="1:4">
      <c r="A42" s="16">
        <v>39</v>
      </c>
      <c r="B42" s="22" t="s">
        <v>47</v>
      </c>
      <c r="C42" s="23">
        <v>1</v>
      </c>
      <c r="D42" s="24"/>
    </row>
    <row r="43" s="1" customFormat="1" customHeight="1" spans="1:4">
      <c r="A43" s="16">
        <v>40</v>
      </c>
      <c r="B43" s="22" t="s">
        <v>47</v>
      </c>
      <c r="C43" s="23">
        <v>1</v>
      </c>
      <c r="D43" s="24"/>
    </row>
    <row r="44" s="1" customFormat="1" customHeight="1" spans="1:4">
      <c r="A44" s="16">
        <v>41</v>
      </c>
      <c r="B44" s="22" t="s">
        <v>47</v>
      </c>
      <c r="C44" s="23">
        <v>1</v>
      </c>
      <c r="D44" s="24"/>
    </row>
    <row r="45" s="1" customFormat="1" customHeight="1" spans="1:4">
      <c r="A45" s="16">
        <v>42</v>
      </c>
      <c r="B45" s="22" t="s">
        <v>47</v>
      </c>
      <c r="C45" s="23">
        <v>1</v>
      </c>
      <c r="D45" s="24"/>
    </row>
    <row r="46" s="1" customFormat="1" customHeight="1" spans="1:4">
      <c r="A46" s="16">
        <v>43</v>
      </c>
      <c r="B46" s="22" t="s">
        <v>47</v>
      </c>
      <c r="C46" s="23">
        <v>1</v>
      </c>
      <c r="D46" s="24"/>
    </row>
    <row r="47" s="1" customFormat="1" customHeight="1" spans="1:4">
      <c r="A47" s="16">
        <v>44</v>
      </c>
      <c r="B47" s="22" t="s">
        <v>47</v>
      </c>
      <c r="C47" s="23">
        <v>1</v>
      </c>
      <c r="D47" s="24"/>
    </row>
    <row r="48" s="1" customFormat="1" customHeight="1" spans="1:4">
      <c r="A48" s="16">
        <v>45</v>
      </c>
      <c r="B48" s="22" t="s">
        <v>48</v>
      </c>
      <c r="C48" s="23">
        <v>1</v>
      </c>
      <c r="D48" s="24"/>
    </row>
    <row r="49" s="1" customFormat="1" customHeight="1" spans="1:4">
      <c r="A49" s="16">
        <v>46</v>
      </c>
      <c r="B49" s="22" t="s">
        <v>48</v>
      </c>
      <c r="C49" s="23">
        <v>1</v>
      </c>
      <c r="D49" s="24"/>
    </row>
    <row r="50" s="1" customFormat="1" customHeight="1" spans="1:4">
      <c r="A50" s="16">
        <v>47</v>
      </c>
      <c r="B50" s="22" t="s">
        <v>48</v>
      </c>
      <c r="C50" s="23">
        <v>1</v>
      </c>
      <c r="D50" s="24"/>
    </row>
    <row r="51" s="1" customFormat="1" customHeight="1" spans="1:4">
      <c r="A51" s="16">
        <v>48</v>
      </c>
      <c r="B51" s="22" t="s">
        <v>48</v>
      </c>
      <c r="C51" s="23">
        <v>1</v>
      </c>
      <c r="D51" s="24"/>
    </row>
    <row r="52" s="1" customFormat="1" customHeight="1" spans="1:4">
      <c r="A52" s="16">
        <v>49</v>
      </c>
      <c r="B52" s="22" t="s">
        <v>48</v>
      </c>
      <c r="C52" s="23">
        <v>1</v>
      </c>
      <c r="D52" s="24"/>
    </row>
    <row r="53" s="1" customFormat="1" customHeight="1" spans="1:4">
      <c r="A53" s="16">
        <v>50</v>
      </c>
      <c r="B53" s="22" t="s">
        <v>48</v>
      </c>
      <c r="C53" s="23">
        <v>1</v>
      </c>
      <c r="D53" s="24"/>
    </row>
    <row r="54" s="1" customFormat="1" customHeight="1" spans="1:4">
      <c r="A54" s="16">
        <v>51</v>
      </c>
      <c r="B54" s="22" t="s">
        <v>48</v>
      </c>
      <c r="C54" s="23">
        <v>1</v>
      </c>
      <c r="D54" s="24"/>
    </row>
    <row r="55" s="1" customFormat="1" customHeight="1" spans="1:4">
      <c r="A55" s="16">
        <v>52</v>
      </c>
      <c r="B55" s="25" t="s">
        <v>48</v>
      </c>
      <c r="C55" s="23">
        <v>1</v>
      </c>
      <c r="D55" s="24"/>
    </row>
    <row r="56" s="1" customFormat="1" customHeight="1" spans="1:4">
      <c r="A56" s="16">
        <v>53</v>
      </c>
      <c r="B56" s="22" t="s">
        <v>48</v>
      </c>
      <c r="C56" s="23">
        <v>1</v>
      </c>
      <c r="D56" s="24"/>
    </row>
    <row r="57" s="1" customFormat="1" customHeight="1" spans="1:4">
      <c r="A57" s="16">
        <v>54</v>
      </c>
      <c r="B57" s="22" t="s">
        <v>48</v>
      </c>
      <c r="C57" s="23">
        <v>1</v>
      </c>
      <c r="D57" s="24"/>
    </row>
    <row r="58" s="1" customFormat="1" customHeight="1" spans="1:4">
      <c r="A58" s="16">
        <v>55</v>
      </c>
      <c r="B58" s="22" t="s">
        <v>49</v>
      </c>
      <c r="C58" s="23">
        <v>1</v>
      </c>
      <c r="D58" s="24"/>
    </row>
    <row r="59" s="1" customFormat="1" customHeight="1" spans="1:4">
      <c r="A59" s="16">
        <v>56</v>
      </c>
      <c r="B59" s="22" t="s">
        <v>48</v>
      </c>
      <c r="C59" s="23">
        <v>1</v>
      </c>
      <c r="D59" s="24"/>
    </row>
    <row r="60" s="1" customFormat="1" customHeight="1" spans="1:4">
      <c r="A60" s="16">
        <v>57</v>
      </c>
      <c r="B60" s="22" t="s">
        <v>48</v>
      </c>
      <c r="C60" s="23">
        <v>1</v>
      </c>
      <c r="D60" s="24"/>
    </row>
    <row r="61" s="1" customFormat="1" customHeight="1" spans="1:4">
      <c r="A61" s="16">
        <v>58</v>
      </c>
      <c r="B61" s="22" t="s">
        <v>48</v>
      </c>
      <c r="C61" s="23">
        <v>1</v>
      </c>
      <c r="D61" s="24"/>
    </row>
    <row r="62" s="1" customFormat="1" customHeight="1" spans="1:4">
      <c r="A62" s="16">
        <v>59</v>
      </c>
      <c r="B62" s="22" t="s">
        <v>48</v>
      </c>
      <c r="C62" s="23">
        <v>1</v>
      </c>
      <c r="D62" s="24"/>
    </row>
    <row r="63" s="1" customFormat="1" customHeight="1" spans="1:4">
      <c r="A63" s="16">
        <v>60</v>
      </c>
      <c r="B63" s="22" t="s">
        <v>48</v>
      </c>
      <c r="C63" s="23">
        <v>1</v>
      </c>
      <c r="D63" s="24"/>
    </row>
    <row r="64" s="1" customFormat="1" customHeight="1" spans="1:4">
      <c r="A64" s="16">
        <v>61</v>
      </c>
      <c r="B64" s="22" t="s">
        <v>48</v>
      </c>
      <c r="C64" s="23">
        <v>1</v>
      </c>
      <c r="D64" s="24"/>
    </row>
    <row r="65" s="1" customFormat="1" customHeight="1" spans="1:4">
      <c r="A65" s="16">
        <v>62</v>
      </c>
      <c r="B65" s="22" t="s">
        <v>48</v>
      </c>
      <c r="C65" s="23">
        <v>1</v>
      </c>
      <c r="D65" s="24"/>
    </row>
    <row r="66" s="1" customFormat="1" customHeight="1" spans="1:4">
      <c r="A66" s="16">
        <v>63</v>
      </c>
      <c r="B66" s="22" t="s">
        <v>48</v>
      </c>
      <c r="C66" s="23">
        <v>1</v>
      </c>
      <c r="D66" s="24"/>
    </row>
    <row r="67" s="1" customFormat="1" customHeight="1" spans="1:4">
      <c r="A67" s="16">
        <v>64</v>
      </c>
      <c r="B67" s="22" t="s">
        <v>48</v>
      </c>
      <c r="C67" s="23">
        <v>1</v>
      </c>
      <c r="D67" s="24"/>
    </row>
    <row r="68" s="1" customFormat="1" customHeight="1" spans="1:4">
      <c r="A68" s="16">
        <v>65</v>
      </c>
      <c r="B68" s="22" t="s">
        <v>48</v>
      </c>
      <c r="C68" s="23">
        <v>1</v>
      </c>
      <c r="D68" s="24"/>
    </row>
    <row r="69" s="1" customFormat="1" customHeight="1" spans="1:4">
      <c r="A69" s="16">
        <v>66</v>
      </c>
      <c r="B69" s="22" t="s">
        <v>48</v>
      </c>
      <c r="C69" s="23">
        <v>1</v>
      </c>
      <c r="D69" s="24"/>
    </row>
    <row r="70" s="1" customFormat="1" customHeight="1" spans="1:4">
      <c r="A70" s="16">
        <v>67</v>
      </c>
      <c r="B70" s="22" t="s">
        <v>48</v>
      </c>
      <c r="C70" s="23">
        <v>1</v>
      </c>
      <c r="D70" s="24"/>
    </row>
    <row r="71" s="1" customFormat="1" customHeight="1" spans="1:4">
      <c r="A71" s="16">
        <v>68</v>
      </c>
      <c r="B71" s="22" t="s">
        <v>49</v>
      </c>
      <c r="C71" s="23">
        <v>1</v>
      </c>
      <c r="D71" s="24"/>
    </row>
    <row r="72" s="1" customFormat="1" customHeight="1" spans="1:4">
      <c r="A72" s="16">
        <v>69</v>
      </c>
      <c r="B72" s="22" t="s">
        <v>48</v>
      </c>
      <c r="C72" s="23">
        <v>1</v>
      </c>
      <c r="D72" s="24"/>
    </row>
    <row r="73" s="1" customFormat="1" customHeight="1" spans="1:4">
      <c r="A73" s="16">
        <v>70</v>
      </c>
      <c r="B73" s="22" t="s">
        <v>48</v>
      </c>
      <c r="C73" s="23">
        <v>1</v>
      </c>
      <c r="D73" s="24"/>
    </row>
    <row r="74" s="1" customFormat="1" customHeight="1" spans="1:4">
      <c r="A74" s="16">
        <v>71</v>
      </c>
      <c r="B74" s="22" t="s">
        <v>50</v>
      </c>
      <c r="C74" s="23">
        <v>1</v>
      </c>
      <c r="D74" s="24"/>
    </row>
    <row r="75" s="1" customFormat="1" customHeight="1" spans="1:4">
      <c r="A75" s="16">
        <v>72</v>
      </c>
      <c r="B75" s="22" t="s">
        <v>50</v>
      </c>
      <c r="C75" s="23">
        <v>1</v>
      </c>
      <c r="D75" s="24"/>
    </row>
    <row r="76" s="1" customFormat="1" customHeight="1" spans="1:4">
      <c r="A76" s="16">
        <v>73</v>
      </c>
      <c r="B76" s="22" t="s">
        <v>50</v>
      </c>
      <c r="C76" s="23">
        <v>1</v>
      </c>
      <c r="D76" s="24"/>
    </row>
    <row r="77" s="1" customFormat="1" customHeight="1" spans="1:4">
      <c r="A77" s="16">
        <v>74</v>
      </c>
      <c r="B77" s="22" t="s">
        <v>50</v>
      </c>
      <c r="C77" s="23">
        <v>1</v>
      </c>
      <c r="D77" s="24"/>
    </row>
    <row r="78" s="1" customFormat="1" customHeight="1" spans="1:4">
      <c r="A78" s="16">
        <v>75</v>
      </c>
      <c r="B78" s="22" t="s">
        <v>50</v>
      </c>
      <c r="C78" s="23">
        <v>1</v>
      </c>
      <c r="D78" s="24"/>
    </row>
    <row r="79" s="1" customFormat="1" customHeight="1" spans="1:4">
      <c r="A79" s="16">
        <v>76</v>
      </c>
      <c r="B79" s="22" t="s">
        <v>50</v>
      </c>
      <c r="C79" s="23">
        <v>1</v>
      </c>
      <c r="D79" s="24"/>
    </row>
    <row r="80" s="1" customFormat="1" customHeight="1" spans="1:4">
      <c r="A80" s="16">
        <v>77</v>
      </c>
      <c r="B80" s="22" t="s">
        <v>48</v>
      </c>
      <c r="C80" s="23">
        <v>1</v>
      </c>
      <c r="D80" s="24"/>
    </row>
    <row r="81" s="1" customFormat="1" customHeight="1" spans="1:4">
      <c r="A81" s="16">
        <v>78</v>
      </c>
      <c r="B81" s="22" t="s">
        <v>48</v>
      </c>
      <c r="C81" s="23">
        <v>1</v>
      </c>
      <c r="D81" s="24"/>
    </row>
    <row r="82" s="1" customFormat="1" customHeight="1" spans="1:4">
      <c r="A82" s="16">
        <v>79</v>
      </c>
      <c r="B82" s="22" t="s">
        <v>48</v>
      </c>
      <c r="C82" s="23">
        <v>1</v>
      </c>
      <c r="D82" s="24"/>
    </row>
    <row r="83" s="1" customFormat="1" customHeight="1" spans="1:4">
      <c r="A83" s="16">
        <v>80</v>
      </c>
      <c r="B83" s="22" t="s">
        <v>48</v>
      </c>
      <c r="C83" s="23">
        <v>1</v>
      </c>
      <c r="D83" s="24"/>
    </row>
    <row r="84" s="1" customFormat="1" customHeight="1" spans="1:4">
      <c r="A84" s="16">
        <v>81</v>
      </c>
      <c r="B84" s="22" t="s">
        <v>48</v>
      </c>
      <c r="C84" s="23">
        <v>1</v>
      </c>
      <c r="D84" s="24"/>
    </row>
    <row r="85" s="1" customFormat="1" customHeight="1" spans="1:4">
      <c r="A85" s="16">
        <v>82</v>
      </c>
      <c r="B85" s="22" t="s">
        <v>48</v>
      </c>
      <c r="C85" s="23">
        <v>1</v>
      </c>
      <c r="D85" s="24"/>
    </row>
    <row r="86" s="1" customFormat="1" customHeight="1" spans="1:4">
      <c r="A86" s="16">
        <v>83</v>
      </c>
      <c r="B86" s="22" t="s">
        <v>48</v>
      </c>
      <c r="C86" s="23">
        <v>1</v>
      </c>
      <c r="D86" s="24"/>
    </row>
    <row r="87" s="1" customFormat="1" customHeight="1" spans="1:4">
      <c r="A87" s="16">
        <v>84</v>
      </c>
      <c r="B87" s="22" t="s">
        <v>48</v>
      </c>
      <c r="C87" s="23">
        <v>1</v>
      </c>
      <c r="D87" s="24"/>
    </row>
    <row r="88" s="1" customFormat="1" customHeight="1" spans="1:4">
      <c r="A88" s="16">
        <v>85</v>
      </c>
      <c r="B88" s="22" t="s">
        <v>48</v>
      </c>
      <c r="C88" s="23">
        <v>1</v>
      </c>
      <c r="D88" s="24"/>
    </row>
    <row r="89" s="1" customFormat="1" customHeight="1" spans="1:4">
      <c r="A89" s="16">
        <v>86</v>
      </c>
      <c r="B89" s="22" t="s">
        <v>48</v>
      </c>
      <c r="C89" s="23">
        <v>1</v>
      </c>
      <c r="D89" s="24"/>
    </row>
    <row r="90" s="1" customFormat="1" customHeight="1" spans="1:4">
      <c r="A90" s="16">
        <v>87</v>
      </c>
      <c r="B90" s="22" t="s">
        <v>48</v>
      </c>
      <c r="C90" s="23">
        <v>1</v>
      </c>
      <c r="D90" s="24"/>
    </row>
    <row r="91" s="1" customFormat="1" customHeight="1" spans="1:4">
      <c r="A91" s="16">
        <v>88</v>
      </c>
      <c r="B91" s="22" t="s">
        <v>48</v>
      </c>
      <c r="C91" s="23">
        <v>1</v>
      </c>
      <c r="D91" s="24"/>
    </row>
    <row r="92" s="1" customFormat="1" customHeight="1" spans="1:4">
      <c r="A92" s="16">
        <v>89</v>
      </c>
      <c r="B92" s="22" t="s">
        <v>48</v>
      </c>
      <c r="C92" s="23">
        <v>1</v>
      </c>
      <c r="D92" s="24"/>
    </row>
    <row r="93" s="1" customFormat="1" customHeight="1" spans="1:4">
      <c r="A93" s="16">
        <v>90</v>
      </c>
      <c r="B93" s="22" t="s">
        <v>48</v>
      </c>
      <c r="C93" s="23">
        <v>1</v>
      </c>
      <c r="D93" s="24"/>
    </row>
    <row r="94" s="1" customFormat="1" customHeight="1" spans="1:4">
      <c r="A94" s="16">
        <v>91</v>
      </c>
      <c r="B94" s="22" t="s">
        <v>48</v>
      </c>
      <c r="C94" s="23">
        <v>1</v>
      </c>
      <c r="D94" s="24"/>
    </row>
    <row r="95" s="1" customFormat="1" customHeight="1" spans="1:4">
      <c r="A95" s="16">
        <v>92</v>
      </c>
      <c r="B95" s="22" t="s">
        <v>48</v>
      </c>
      <c r="C95" s="23">
        <v>1</v>
      </c>
      <c r="D95" s="24"/>
    </row>
    <row r="96" s="1" customFormat="1" customHeight="1" spans="1:4">
      <c r="A96" s="16">
        <v>93</v>
      </c>
      <c r="B96" s="22" t="s">
        <v>48</v>
      </c>
      <c r="C96" s="23">
        <v>1</v>
      </c>
      <c r="D96" s="24"/>
    </row>
    <row r="97" s="1" customFormat="1" customHeight="1" spans="1:4">
      <c r="A97" s="16">
        <v>94</v>
      </c>
      <c r="B97" s="22" t="s">
        <v>48</v>
      </c>
      <c r="C97" s="23">
        <v>1</v>
      </c>
      <c r="D97" s="24"/>
    </row>
    <row r="98" s="1" customFormat="1" customHeight="1" spans="1:4">
      <c r="A98" s="16">
        <v>95</v>
      </c>
      <c r="B98" s="22" t="s">
        <v>48</v>
      </c>
      <c r="C98" s="23">
        <v>1</v>
      </c>
      <c r="D98" s="24"/>
    </row>
    <row r="99" s="1" customFormat="1" customHeight="1" spans="1:4">
      <c r="A99" s="16">
        <v>96</v>
      </c>
      <c r="B99" s="22" t="s">
        <v>48</v>
      </c>
      <c r="C99" s="23">
        <v>1</v>
      </c>
      <c r="D99" s="24"/>
    </row>
    <row r="100" s="1" customFormat="1" customHeight="1" spans="1:4">
      <c r="A100" s="16">
        <v>97</v>
      </c>
      <c r="B100" s="22" t="s">
        <v>50</v>
      </c>
      <c r="C100" s="23">
        <v>1</v>
      </c>
      <c r="D100" s="24"/>
    </row>
    <row r="101" s="1" customFormat="1" customHeight="1" spans="1:4">
      <c r="A101" s="16">
        <v>98</v>
      </c>
      <c r="B101" s="22" t="s">
        <v>48</v>
      </c>
      <c r="C101" s="23">
        <v>1</v>
      </c>
      <c r="D101" s="24"/>
    </row>
    <row r="102" s="1" customFormat="1" customHeight="1" spans="1:4">
      <c r="A102" s="16">
        <v>99</v>
      </c>
      <c r="B102" s="22" t="s">
        <v>50</v>
      </c>
      <c r="C102" s="23">
        <v>1</v>
      </c>
      <c r="D102" s="24"/>
    </row>
    <row r="103" s="1" customFormat="1" customHeight="1" spans="1:4">
      <c r="A103" s="16">
        <v>100</v>
      </c>
      <c r="B103" s="22" t="s">
        <v>48</v>
      </c>
      <c r="C103" s="23">
        <v>1</v>
      </c>
      <c r="D103" s="24"/>
    </row>
    <row r="104" s="1" customFormat="1" customHeight="1" spans="1:4">
      <c r="A104" s="16">
        <v>101</v>
      </c>
      <c r="B104" s="22" t="s">
        <v>50</v>
      </c>
      <c r="C104" s="23">
        <v>1</v>
      </c>
      <c r="D104" s="24"/>
    </row>
    <row r="105" s="1" customFormat="1" customHeight="1" spans="1:4">
      <c r="A105" s="16">
        <v>102</v>
      </c>
      <c r="B105" s="22" t="s">
        <v>48</v>
      </c>
      <c r="C105" s="23">
        <v>1</v>
      </c>
      <c r="D105" s="24"/>
    </row>
    <row r="106" s="1" customFormat="1" customHeight="1" spans="1:4">
      <c r="A106" s="16">
        <v>103</v>
      </c>
      <c r="B106" s="22" t="s">
        <v>50</v>
      </c>
      <c r="C106" s="23">
        <v>1</v>
      </c>
      <c r="D106" s="24"/>
    </row>
    <row r="107" s="1" customFormat="1" customHeight="1" spans="1:4">
      <c r="A107" s="16">
        <v>104</v>
      </c>
      <c r="B107" s="22" t="s">
        <v>50</v>
      </c>
      <c r="C107" s="23">
        <v>1</v>
      </c>
      <c r="D107" s="24"/>
    </row>
    <row r="108" s="1" customFormat="1" customHeight="1" spans="1:4">
      <c r="A108" s="16">
        <v>105</v>
      </c>
      <c r="B108" s="22" t="s">
        <v>48</v>
      </c>
      <c r="C108" s="23">
        <v>1</v>
      </c>
      <c r="D108" s="24"/>
    </row>
    <row r="109" s="1" customFormat="1" customHeight="1" spans="1:4">
      <c r="A109" s="16">
        <v>106</v>
      </c>
      <c r="B109" s="22" t="s">
        <v>50</v>
      </c>
      <c r="C109" s="23">
        <v>1</v>
      </c>
      <c r="D109" s="24"/>
    </row>
    <row r="110" s="1" customFormat="1" customHeight="1" spans="1:4">
      <c r="A110" s="16">
        <v>107</v>
      </c>
      <c r="B110" s="22" t="s">
        <v>48</v>
      </c>
      <c r="C110" s="23">
        <v>1</v>
      </c>
      <c r="D110" s="24"/>
    </row>
    <row r="111" s="1" customFormat="1" customHeight="1" spans="1:4">
      <c r="A111" s="16">
        <v>108</v>
      </c>
      <c r="B111" s="22" t="s">
        <v>48</v>
      </c>
      <c r="C111" s="23">
        <v>1</v>
      </c>
      <c r="D111" s="24"/>
    </row>
    <row r="112" s="1" customFormat="1" customHeight="1" spans="1:4">
      <c r="A112" s="16">
        <v>109</v>
      </c>
      <c r="B112" s="22" t="s">
        <v>48</v>
      </c>
      <c r="C112" s="23">
        <v>1</v>
      </c>
      <c r="D112" s="24"/>
    </row>
    <row r="113" s="1" customFormat="1" customHeight="1" spans="1:4">
      <c r="A113" s="16">
        <v>110</v>
      </c>
      <c r="B113" s="22" t="s">
        <v>48</v>
      </c>
      <c r="C113" s="23">
        <v>1</v>
      </c>
      <c r="D113" s="24"/>
    </row>
    <row r="114" s="1" customFormat="1" customHeight="1" spans="1:4">
      <c r="A114" s="16">
        <v>111</v>
      </c>
      <c r="B114" s="22" t="s">
        <v>48</v>
      </c>
      <c r="C114" s="23">
        <v>1</v>
      </c>
      <c r="D114" s="24"/>
    </row>
    <row r="115" s="1" customFormat="1" customHeight="1" spans="1:4">
      <c r="A115" s="16">
        <v>112</v>
      </c>
      <c r="B115" s="22" t="s">
        <v>48</v>
      </c>
      <c r="C115" s="23">
        <v>1</v>
      </c>
      <c r="D115" s="24"/>
    </row>
    <row r="116" s="1" customFormat="1" customHeight="1" spans="1:4">
      <c r="A116" s="16">
        <v>113</v>
      </c>
      <c r="B116" s="22" t="s">
        <v>48</v>
      </c>
      <c r="C116" s="23">
        <v>1</v>
      </c>
      <c r="D116" s="24"/>
    </row>
    <row r="117" s="1" customFormat="1" customHeight="1" spans="1:4">
      <c r="A117" s="16">
        <v>114</v>
      </c>
      <c r="B117" s="22" t="s">
        <v>48</v>
      </c>
      <c r="C117" s="23">
        <v>1</v>
      </c>
      <c r="D117" s="24"/>
    </row>
    <row r="118" s="1" customFormat="1" customHeight="1" spans="1:4">
      <c r="A118" s="16">
        <v>115</v>
      </c>
      <c r="B118" s="22" t="s">
        <v>48</v>
      </c>
      <c r="C118" s="23">
        <v>1</v>
      </c>
      <c r="D118" s="24"/>
    </row>
    <row r="119" s="1" customFormat="1" customHeight="1" spans="1:4">
      <c r="A119" s="16">
        <v>116</v>
      </c>
      <c r="B119" s="22" t="s">
        <v>48</v>
      </c>
      <c r="C119" s="23">
        <v>1</v>
      </c>
      <c r="D119" s="24"/>
    </row>
    <row r="120" s="1" customFormat="1" customHeight="1" spans="1:4">
      <c r="A120" s="16">
        <v>117</v>
      </c>
      <c r="B120" s="22" t="s">
        <v>48</v>
      </c>
      <c r="C120" s="23">
        <v>1</v>
      </c>
      <c r="D120" s="24"/>
    </row>
    <row r="121" s="1" customFormat="1" customHeight="1" spans="1:4">
      <c r="A121" s="16">
        <v>118</v>
      </c>
      <c r="B121" s="22" t="s">
        <v>48</v>
      </c>
      <c r="C121" s="23">
        <v>1</v>
      </c>
      <c r="D121" s="24"/>
    </row>
    <row r="122" s="1" customFormat="1" customHeight="1" spans="1:4">
      <c r="A122" s="16">
        <v>119</v>
      </c>
      <c r="B122" s="22" t="s">
        <v>48</v>
      </c>
      <c r="C122" s="23">
        <v>1</v>
      </c>
      <c r="D122" s="24"/>
    </row>
    <row r="123" s="1" customFormat="1" customHeight="1" spans="1:4">
      <c r="A123" s="16">
        <v>120</v>
      </c>
      <c r="B123" s="22" t="s">
        <v>48</v>
      </c>
      <c r="C123" s="23">
        <v>1</v>
      </c>
      <c r="D123" s="24"/>
    </row>
    <row r="124" s="1" customFormat="1" customHeight="1" spans="1:4">
      <c r="A124" s="16">
        <v>121</v>
      </c>
      <c r="B124" s="22" t="s">
        <v>48</v>
      </c>
      <c r="C124" s="23">
        <v>1</v>
      </c>
      <c r="D124" s="24"/>
    </row>
    <row r="125" s="1" customFormat="1" customHeight="1" spans="1:4">
      <c r="A125" s="16">
        <v>122</v>
      </c>
      <c r="B125" s="22" t="s">
        <v>48</v>
      </c>
      <c r="C125" s="23">
        <v>1</v>
      </c>
      <c r="D125" s="24"/>
    </row>
    <row r="126" s="1" customFormat="1" customHeight="1" spans="1:4">
      <c r="A126" s="16">
        <v>123</v>
      </c>
      <c r="B126" s="22" t="s">
        <v>48</v>
      </c>
      <c r="C126" s="23">
        <v>1</v>
      </c>
      <c r="D126" s="24"/>
    </row>
    <row r="127" s="1" customFormat="1" customHeight="1" spans="1:4">
      <c r="A127" s="16">
        <v>124</v>
      </c>
      <c r="B127" s="22" t="s">
        <v>48</v>
      </c>
      <c r="C127" s="23">
        <v>1</v>
      </c>
      <c r="D127" s="24"/>
    </row>
    <row r="128" s="1" customFormat="1" customHeight="1" spans="1:4">
      <c r="A128" s="16">
        <v>125</v>
      </c>
      <c r="B128" s="22" t="s">
        <v>48</v>
      </c>
      <c r="C128" s="23">
        <v>1</v>
      </c>
      <c r="D128" s="24"/>
    </row>
    <row r="129" s="1" customFormat="1" customHeight="1" spans="1:4">
      <c r="A129" s="16">
        <v>126</v>
      </c>
      <c r="B129" s="22" t="s">
        <v>48</v>
      </c>
      <c r="C129" s="23">
        <v>1</v>
      </c>
      <c r="D129" s="24"/>
    </row>
    <row r="130" s="1" customFormat="1" customHeight="1" spans="1:4">
      <c r="A130" s="16">
        <v>127</v>
      </c>
      <c r="B130" s="22" t="s">
        <v>50</v>
      </c>
      <c r="C130" s="23">
        <v>1</v>
      </c>
      <c r="D130" s="24"/>
    </row>
    <row r="131" s="1" customFormat="1" customHeight="1" spans="1:4">
      <c r="A131" s="16">
        <v>128</v>
      </c>
      <c r="B131" s="22" t="s">
        <v>48</v>
      </c>
      <c r="C131" s="23">
        <v>1</v>
      </c>
      <c r="D131" s="24"/>
    </row>
    <row r="132" s="1" customFormat="1" customHeight="1" spans="1:4">
      <c r="A132" s="16">
        <v>129</v>
      </c>
      <c r="B132" s="22" t="s">
        <v>50</v>
      </c>
      <c r="C132" s="23">
        <v>1</v>
      </c>
      <c r="D132" s="24"/>
    </row>
    <row r="133" s="1" customFormat="1" customHeight="1" spans="1:4">
      <c r="A133" s="16">
        <v>130</v>
      </c>
      <c r="B133" s="22" t="s">
        <v>48</v>
      </c>
      <c r="C133" s="23">
        <v>1</v>
      </c>
      <c r="D133" s="24"/>
    </row>
    <row r="134" s="1" customFormat="1" customHeight="1" spans="1:4">
      <c r="A134" s="16">
        <v>131</v>
      </c>
      <c r="B134" s="22" t="s">
        <v>50</v>
      </c>
      <c r="C134" s="23">
        <v>1</v>
      </c>
      <c r="D134" s="24"/>
    </row>
    <row r="135" s="1" customFormat="1" customHeight="1" spans="1:4">
      <c r="A135" s="16">
        <v>132</v>
      </c>
      <c r="B135" s="22" t="s">
        <v>48</v>
      </c>
      <c r="C135" s="23">
        <v>1</v>
      </c>
      <c r="D135" s="24"/>
    </row>
    <row r="136" s="1" customFormat="1" customHeight="1" spans="1:4">
      <c r="A136" s="16">
        <v>133</v>
      </c>
      <c r="B136" s="22" t="s">
        <v>50</v>
      </c>
      <c r="C136" s="23">
        <v>1</v>
      </c>
      <c r="D136" s="24"/>
    </row>
    <row r="137" s="1" customFormat="1" customHeight="1" spans="1:4">
      <c r="A137" s="16">
        <v>134</v>
      </c>
      <c r="B137" s="22" t="s">
        <v>50</v>
      </c>
      <c r="C137" s="23">
        <v>1</v>
      </c>
      <c r="D137" s="24"/>
    </row>
    <row r="138" s="1" customFormat="1" customHeight="1" spans="1:4">
      <c r="A138" s="16">
        <v>135</v>
      </c>
      <c r="B138" s="22" t="s">
        <v>48</v>
      </c>
      <c r="C138" s="23">
        <v>1</v>
      </c>
      <c r="D138" s="24"/>
    </row>
    <row r="139" s="1" customFormat="1" customHeight="1" spans="1:4">
      <c r="A139" s="16">
        <v>136</v>
      </c>
      <c r="B139" s="22" t="s">
        <v>50</v>
      </c>
      <c r="C139" s="23">
        <v>1</v>
      </c>
      <c r="D139" s="24"/>
    </row>
    <row r="140" s="1" customFormat="1" customHeight="1" spans="1:4">
      <c r="A140" s="16">
        <v>137</v>
      </c>
      <c r="B140" s="22" t="s">
        <v>48</v>
      </c>
      <c r="C140" s="23">
        <v>1</v>
      </c>
      <c r="D140" s="24"/>
    </row>
    <row r="141" s="1" customFormat="1" customHeight="1" spans="1:4">
      <c r="A141" s="16">
        <v>138</v>
      </c>
      <c r="B141" s="22" t="s">
        <v>48</v>
      </c>
      <c r="C141" s="23">
        <v>1</v>
      </c>
      <c r="D141" s="24"/>
    </row>
    <row r="142" s="1" customFormat="1" customHeight="1" spans="1:4">
      <c r="A142" s="16">
        <v>139</v>
      </c>
      <c r="B142" s="22" t="s">
        <v>48</v>
      </c>
      <c r="C142" s="23">
        <v>1</v>
      </c>
      <c r="D142" s="24"/>
    </row>
    <row r="143" s="1" customFormat="1" customHeight="1" spans="1:4">
      <c r="A143" s="16">
        <v>140</v>
      </c>
      <c r="B143" s="22" t="s">
        <v>48</v>
      </c>
      <c r="C143" s="23">
        <v>1</v>
      </c>
      <c r="D143" s="24"/>
    </row>
    <row r="144" s="1" customFormat="1" customHeight="1" spans="1:4">
      <c r="A144" s="16">
        <v>141</v>
      </c>
      <c r="B144" s="22" t="s">
        <v>48</v>
      </c>
      <c r="C144" s="23">
        <v>1</v>
      </c>
      <c r="D144" s="24"/>
    </row>
    <row r="145" s="1" customFormat="1" customHeight="1" spans="1:4">
      <c r="A145" s="16">
        <v>142</v>
      </c>
      <c r="B145" s="22" t="s">
        <v>48</v>
      </c>
      <c r="C145" s="23">
        <v>1</v>
      </c>
      <c r="D145" s="24"/>
    </row>
    <row r="146" s="1" customFormat="1" customHeight="1" spans="1:4">
      <c r="A146" s="16">
        <v>143</v>
      </c>
      <c r="B146" s="22" t="s">
        <v>48</v>
      </c>
      <c r="C146" s="23">
        <v>1</v>
      </c>
      <c r="D146" s="24"/>
    </row>
    <row r="147" s="1" customFormat="1" customHeight="1" spans="1:4">
      <c r="A147" s="16">
        <v>144</v>
      </c>
      <c r="B147" s="22" t="s">
        <v>48</v>
      </c>
      <c r="C147" s="23">
        <v>1</v>
      </c>
      <c r="D147" s="24"/>
    </row>
    <row r="148" s="1" customFormat="1" customHeight="1" spans="1:4">
      <c r="A148" s="16">
        <v>145</v>
      </c>
      <c r="B148" s="22" t="s">
        <v>51</v>
      </c>
      <c r="C148" s="23">
        <v>1</v>
      </c>
      <c r="D148" s="24"/>
    </row>
    <row r="149" s="1" customFormat="1" customHeight="1" spans="1:4">
      <c r="A149" s="16">
        <v>146</v>
      </c>
      <c r="B149" s="22" t="s">
        <v>48</v>
      </c>
      <c r="C149" s="23">
        <v>1</v>
      </c>
      <c r="D149" s="24"/>
    </row>
    <row r="150" s="1" customFormat="1" customHeight="1" spans="1:4">
      <c r="A150" s="16">
        <v>147</v>
      </c>
      <c r="B150" s="22" t="s">
        <v>48</v>
      </c>
      <c r="C150" s="23">
        <v>1</v>
      </c>
      <c r="D150" s="24"/>
    </row>
    <row r="151" s="1" customFormat="1" customHeight="1" spans="1:4">
      <c r="A151" s="16">
        <v>148</v>
      </c>
      <c r="B151" s="22" t="s">
        <v>51</v>
      </c>
      <c r="C151" s="23">
        <v>1</v>
      </c>
      <c r="D151" s="24"/>
    </row>
    <row r="152" s="1" customFormat="1" customHeight="1" spans="1:4">
      <c r="A152" s="16">
        <v>149</v>
      </c>
      <c r="B152" s="22" t="s">
        <v>48</v>
      </c>
      <c r="C152" s="23">
        <v>1</v>
      </c>
      <c r="D152" s="24"/>
    </row>
    <row r="153" s="1" customFormat="1" customHeight="1" spans="1:4">
      <c r="A153" s="16">
        <v>150</v>
      </c>
      <c r="B153" s="22" t="s">
        <v>48</v>
      </c>
      <c r="C153" s="23">
        <v>1</v>
      </c>
      <c r="D153" s="24"/>
    </row>
    <row r="154" s="1" customFormat="1" customHeight="1" spans="1:4">
      <c r="A154" s="16">
        <v>151</v>
      </c>
      <c r="B154" s="22" t="s">
        <v>48</v>
      </c>
      <c r="C154" s="23">
        <v>1</v>
      </c>
      <c r="D154" s="24"/>
    </row>
    <row r="155" s="1" customFormat="1" customHeight="1" spans="1:4">
      <c r="A155" s="16">
        <v>152</v>
      </c>
      <c r="B155" s="22" t="s">
        <v>48</v>
      </c>
      <c r="C155" s="23">
        <v>1</v>
      </c>
      <c r="D155" s="24"/>
    </row>
    <row r="156" s="1" customFormat="1" customHeight="1" spans="1:4">
      <c r="A156" s="16">
        <v>153</v>
      </c>
      <c r="B156" s="22" t="s">
        <v>48</v>
      </c>
      <c r="C156" s="23">
        <v>1</v>
      </c>
      <c r="D156" s="24"/>
    </row>
    <row r="157" s="1" customFormat="1" customHeight="1" spans="1:4">
      <c r="A157" s="16">
        <v>154</v>
      </c>
      <c r="B157" s="22" t="s">
        <v>48</v>
      </c>
      <c r="C157" s="23">
        <v>1</v>
      </c>
      <c r="D157" s="24"/>
    </row>
    <row r="158" s="1" customFormat="1" customHeight="1" spans="1:4">
      <c r="A158" s="16">
        <v>155</v>
      </c>
      <c r="B158" s="22" t="s">
        <v>48</v>
      </c>
      <c r="C158" s="23">
        <v>1</v>
      </c>
      <c r="D158" s="24"/>
    </row>
    <row r="159" s="1" customFormat="1" customHeight="1" spans="1:4">
      <c r="A159" s="16">
        <v>156</v>
      </c>
      <c r="B159" s="22" t="s">
        <v>48</v>
      </c>
      <c r="C159" s="23">
        <v>1</v>
      </c>
      <c r="D159" s="24"/>
    </row>
    <row r="160" s="1" customFormat="1" customHeight="1" spans="1:4">
      <c r="A160" s="16">
        <v>157</v>
      </c>
      <c r="B160" s="22" t="s">
        <v>52</v>
      </c>
      <c r="C160" s="23">
        <v>1</v>
      </c>
      <c r="D160" s="24"/>
    </row>
    <row r="161" s="1" customFormat="1" customHeight="1" spans="1:4">
      <c r="A161" s="16">
        <v>158</v>
      </c>
      <c r="B161" s="22" t="s">
        <v>48</v>
      </c>
      <c r="C161" s="23">
        <v>1</v>
      </c>
      <c r="D161" s="24"/>
    </row>
    <row r="162" s="1" customFormat="1" customHeight="1" spans="1:4">
      <c r="A162" s="16">
        <v>159</v>
      </c>
      <c r="B162" s="22" t="s">
        <v>48</v>
      </c>
      <c r="C162" s="23">
        <v>1</v>
      </c>
      <c r="D162" s="24"/>
    </row>
    <row r="163" s="1" customFormat="1" customHeight="1" spans="1:4">
      <c r="A163" s="16">
        <v>160</v>
      </c>
      <c r="B163" s="22" t="s">
        <v>52</v>
      </c>
      <c r="C163" s="23">
        <v>1</v>
      </c>
      <c r="D163" s="24"/>
    </row>
    <row r="164" s="1" customFormat="1" customHeight="1" spans="1:4">
      <c r="A164" s="16">
        <v>161</v>
      </c>
      <c r="B164" s="22" t="s">
        <v>48</v>
      </c>
      <c r="C164" s="23">
        <v>1</v>
      </c>
      <c r="D164" s="24"/>
    </row>
    <row r="165" s="1" customFormat="1" customHeight="1" spans="1:4">
      <c r="A165" s="16">
        <v>162</v>
      </c>
      <c r="B165" s="22" t="s">
        <v>48</v>
      </c>
      <c r="C165" s="23">
        <v>1</v>
      </c>
      <c r="D165" s="24"/>
    </row>
    <row r="166" s="1" customFormat="1" customHeight="1" spans="1:4">
      <c r="A166" s="16">
        <v>163</v>
      </c>
      <c r="B166" s="22" t="s">
        <v>48</v>
      </c>
      <c r="C166" s="23">
        <v>1</v>
      </c>
      <c r="D166" s="24"/>
    </row>
    <row r="167" s="1" customFormat="1" customHeight="1" spans="1:4">
      <c r="A167" s="16">
        <v>164</v>
      </c>
      <c r="B167" s="22" t="s">
        <v>48</v>
      </c>
      <c r="C167" s="23">
        <v>1</v>
      </c>
      <c r="D167" s="24"/>
    </row>
    <row r="168" s="1" customFormat="1" customHeight="1" spans="1:4">
      <c r="A168" s="16">
        <v>165</v>
      </c>
      <c r="B168" s="22" t="s">
        <v>48</v>
      </c>
      <c r="C168" s="23">
        <v>1</v>
      </c>
      <c r="D168" s="24"/>
    </row>
    <row r="169" s="1" customFormat="1" customHeight="1" spans="1:4">
      <c r="A169" s="16">
        <v>166</v>
      </c>
      <c r="B169" s="22" t="s">
        <v>48</v>
      </c>
      <c r="C169" s="23">
        <v>1</v>
      </c>
      <c r="D169" s="24"/>
    </row>
    <row r="170" s="1" customFormat="1" customHeight="1" spans="1:4">
      <c r="A170" s="16">
        <v>167</v>
      </c>
      <c r="B170" s="22" t="s">
        <v>48</v>
      </c>
      <c r="C170" s="23">
        <v>1</v>
      </c>
      <c r="D170" s="24"/>
    </row>
    <row r="171" s="1" customFormat="1" customHeight="1" spans="1:4">
      <c r="A171" s="16">
        <v>168</v>
      </c>
      <c r="B171" s="22" t="s">
        <v>48</v>
      </c>
      <c r="C171" s="23">
        <v>1</v>
      </c>
      <c r="D171" s="24"/>
    </row>
    <row r="172" s="1" customFormat="1" customHeight="1" spans="1:4">
      <c r="A172" s="16">
        <v>169</v>
      </c>
      <c r="B172" s="22" t="s">
        <v>48</v>
      </c>
      <c r="C172" s="23">
        <v>1</v>
      </c>
      <c r="D172" s="24"/>
    </row>
    <row r="173" s="1" customFormat="1" customHeight="1" spans="1:4">
      <c r="A173" s="16">
        <v>170</v>
      </c>
      <c r="B173" s="22" t="s">
        <v>52</v>
      </c>
      <c r="C173" s="23">
        <v>1</v>
      </c>
      <c r="D173" s="24"/>
    </row>
    <row r="174" s="1" customFormat="1" customHeight="1" spans="1:4">
      <c r="A174" s="16">
        <v>171</v>
      </c>
      <c r="B174" s="22" t="s">
        <v>48</v>
      </c>
      <c r="C174" s="23">
        <v>1</v>
      </c>
      <c r="D174" s="24"/>
    </row>
    <row r="175" s="1" customFormat="1" customHeight="1" spans="1:4">
      <c r="A175" s="16">
        <v>172</v>
      </c>
      <c r="B175" s="22" t="s">
        <v>48</v>
      </c>
      <c r="C175" s="23">
        <v>1</v>
      </c>
      <c r="D175" s="24"/>
    </row>
    <row r="176" s="1" customFormat="1" customHeight="1" spans="1:4">
      <c r="A176" s="16">
        <v>173</v>
      </c>
      <c r="B176" s="22" t="s">
        <v>52</v>
      </c>
      <c r="C176" s="23">
        <v>1</v>
      </c>
      <c r="D176" s="24"/>
    </row>
    <row r="177" s="1" customFormat="1" customHeight="1" spans="1:4">
      <c r="A177" s="16">
        <v>174</v>
      </c>
      <c r="B177" s="22" t="s">
        <v>48</v>
      </c>
      <c r="C177" s="23">
        <v>1</v>
      </c>
      <c r="D177" s="24"/>
    </row>
    <row r="178" s="1" customFormat="1" customHeight="1" spans="1:4">
      <c r="A178" s="16">
        <v>175</v>
      </c>
      <c r="B178" s="22" t="s">
        <v>52</v>
      </c>
      <c r="C178" s="23">
        <v>1</v>
      </c>
      <c r="D178" s="24"/>
    </row>
    <row r="179" s="1" customFormat="1" customHeight="1" spans="1:4">
      <c r="A179" s="16">
        <v>176</v>
      </c>
      <c r="B179" s="22" t="s">
        <v>48</v>
      </c>
      <c r="C179" s="23">
        <v>1</v>
      </c>
      <c r="D179" s="24"/>
    </row>
    <row r="180" s="1" customFormat="1" customHeight="1" spans="1:4">
      <c r="A180" s="16">
        <v>177</v>
      </c>
      <c r="B180" s="22" t="s">
        <v>48</v>
      </c>
      <c r="C180" s="23">
        <v>1</v>
      </c>
      <c r="D180" s="24"/>
    </row>
    <row r="181" s="1" customFormat="1" customHeight="1" spans="1:4">
      <c r="A181" s="16">
        <v>178</v>
      </c>
      <c r="B181" s="22" t="s">
        <v>52</v>
      </c>
      <c r="C181" s="23">
        <v>1</v>
      </c>
      <c r="D181" s="24"/>
    </row>
    <row r="182" s="1" customFormat="1" customHeight="1" spans="1:4">
      <c r="A182" s="16">
        <v>179</v>
      </c>
      <c r="B182" s="22" t="s">
        <v>48</v>
      </c>
      <c r="C182" s="23">
        <v>1</v>
      </c>
      <c r="D182" s="24"/>
    </row>
    <row r="183" s="1" customFormat="1" customHeight="1" spans="1:4">
      <c r="A183" s="16">
        <v>180</v>
      </c>
      <c r="B183" s="22" t="s">
        <v>52</v>
      </c>
      <c r="C183" s="23">
        <v>1</v>
      </c>
      <c r="D183" s="24"/>
    </row>
    <row r="184" s="1" customFormat="1" customHeight="1" spans="1:4">
      <c r="A184" s="16">
        <v>181</v>
      </c>
      <c r="B184" s="22" t="s">
        <v>48</v>
      </c>
      <c r="C184" s="23">
        <v>1</v>
      </c>
      <c r="D184" s="24"/>
    </row>
    <row r="185" s="1" customFormat="1" customHeight="1" spans="1:4">
      <c r="A185" s="16">
        <v>182</v>
      </c>
      <c r="B185" s="22" t="s">
        <v>52</v>
      </c>
      <c r="C185" s="23">
        <v>1</v>
      </c>
      <c r="D185" s="24"/>
    </row>
    <row r="186" s="1" customFormat="1" customHeight="1" spans="1:4">
      <c r="A186" s="16">
        <v>183</v>
      </c>
      <c r="B186" s="22" t="s">
        <v>48</v>
      </c>
      <c r="C186" s="23">
        <v>1</v>
      </c>
      <c r="D186" s="24"/>
    </row>
    <row r="187" s="1" customFormat="1" customHeight="1" spans="1:4">
      <c r="A187" s="16">
        <v>184</v>
      </c>
      <c r="B187" s="22" t="s">
        <v>52</v>
      </c>
      <c r="C187" s="23">
        <v>1</v>
      </c>
      <c r="D187" s="24"/>
    </row>
    <row r="188" s="1" customFormat="1" customHeight="1" spans="1:4">
      <c r="A188" s="16">
        <v>185</v>
      </c>
      <c r="B188" s="22" t="s">
        <v>48</v>
      </c>
      <c r="C188" s="23">
        <v>1</v>
      </c>
      <c r="D188" s="24"/>
    </row>
    <row r="189" s="1" customFormat="1" customHeight="1" spans="1:4">
      <c r="A189" s="16">
        <v>186</v>
      </c>
      <c r="B189" s="22" t="s">
        <v>48</v>
      </c>
      <c r="C189" s="23">
        <v>1</v>
      </c>
      <c r="D189" s="24"/>
    </row>
    <row r="190" s="1" customFormat="1" customHeight="1" spans="1:4">
      <c r="A190" s="16">
        <v>187</v>
      </c>
      <c r="B190" s="22" t="s">
        <v>48</v>
      </c>
      <c r="C190" s="23">
        <v>1</v>
      </c>
      <c r="D190" s="24"/>
    </row>
    <row r="191" s="1" customFormat="1" customHeight="1" spans="1:4">
      <c r="A191" s="16">
        <v>188</v>
      </c>
      <c r="B191" s="22" t="s">
        <v>48</v>
      </c>
      <c r="C191" s="23">
        <v>1</v>
      </c>
      <c r="D191" s="24"/>
    </row>
    <row r="192" s="1" customFormat="1" customHeight="1" spans="1:4">
      <c r="A192" s="16">
        <v>189</v>
      </c>
      <c r="B192" s="22" t="s">
        <v>48</v>
      </c>
      <c r="C192" s="23">
        <v>1</v>
      </c>
      <c r="D192" s="24"/>
    </row>
    <row r="193" s="1" customFormat="1" customHeight="1" spans="1:4">
      <c r="A193" s="16">
        <v>190</v>
      </c>
      <c r="B193" s="22" t="s">
        <v>48</v>
      </c>
      <c r="C193" s="23">
        <v>1</v>
      </c>
      <c r="D193" s="24"/>
    </row>
    <row r="194" s="1" customFormat="1" customHeight="1" spans="1:4">
      <c r="A194" s="16">
        <v>191</v>
      </c>
      <c r="B194" s="22" t="s">
        <v>48</v>
      </c>
      <c r="C194" s="23">
        <v>1</v>
      </c>
      <c r="D194" s="24"/>
    </row>
    <row r="195" s="1" customFormat="1" customHeight="1" spans="1:4">
      <c r="A195" s="16">
        <v>192</v>
      </c>
      <c r="B195" s="22" t="s">
        <v>51</v>
      </c>
      <c r="C195" s="23">
        <v>1</v>
      </c>
      <c r="D195" s="24"/>
    </row>
    <row r="196" s="1" customFormat="1" customHeight="1" spans="1:4">
      <c r="A196" s="16">
        <v>193</v>
      </c>
      <c r="B196" s="22" t="s">
        <v>48</v>
      </c>
      <c r="C196" s="23">
        <v>1</v>
      </c>
      <c r="D196" s="24"/>
    </row>
    <row r="197" s="1" customFormat="1" customHeight="1" spans="1:4">
      <c r="A197" s="16">
        <v>194</v>
      </c>
      <c r="B197" s="22" t="s">
        <v>51</v>
      </c>
      <c r="C197" s="23">
        <v>1</v>
      </c>
      <c r="D197" s="24"/>
    </row>
    <row r="198" s="1" customFormat="1" customHeight="1" spans="1:4">
      <c r="A198" s="16">
        <v>195</v>
      </c>
      <c r="B198" s="22" t="s">
        <v>48</v>
      </c>
      <c r="C198" s="23">
        <v>1</v>
      </c>
      <c r="D198" s="24"/>
    </row>
    <row r="199" s="1" customFormat="1" customHeight="1" spans="1:4">
      <c r="A199" s="16">
        <v>196</v>
      </c>
      <c r="B199" s="22" t="s">
        <v>48</v>
      </c>
      <c r="C199" s="23">
        <v>1</v>
      </c>
      <c r="D199" s="24"/>
    </row>
    <row r="200" s="1" customFormat="1" customHeight="1" spans="1:4">
      <c r="A200" s="16">
        <v>197</v>
      </c>
      <c r="B200" s="22" t="s">
        <v>52</v>
      </c>
      <c r="C200" s="23">
        <v>1</v>
      </c>
      <c r="D200" s="24"/>
    </row>
    <row r="201" s="1" customFormat="1" customHeight="1" spans="1:4">
      <c r="A201" s="16">
        <v>198</v>
      </c>
      <c r="B201" s="22" t="s">
        <v>52</v>
      </c>
      <c r="C201" s="23">
        <v>1</v>
      </c>
      <c r="D201" s="24"/>
    </row>
    <row r="202" s="1" customFormat="1" customHeight="1" spans="1:4">
      <c r="A202" s="16">
        <v>199</v>
      </c>
      <c r="B202" s="22" t="s">
        <v>52</v>
      </c>
      <c r="C202" s="23">
        <v>1</v>
      </c>
      <c r="D202" s="24"/>
    </row>
    <row r="203" s="1" customFormat="1" customHeight="1" spans="1:4">
      <c r="A203" s="16">
        <v>200</v>
      </c>
      <c r="B203" s="22" t="s">
        <v>52</v>
      </c>
      <c r="C203" s="23">
        <v>1</v>
      </c>
      <c r="D203" s="24"/>
    </row>
    <row r="204" s="1" customFormat="1" customHeight="1" spans="1:4">
      <c r="A204" s="16">
        <v>201</v>
      </c>
      <c r="B204" s="22" t="s">
        <v>52</v>
      </c>
      <c r="C204" s="23">
        <v>1</v>
      </c>
      <c r="D204" s="24"/>
    </row>
    <row r="205" s="1" customFormat="1" customHeight="1" spans="1:4">
      <c r="A205" s="16">
        <v>202</v>
      </c>
      <c r="B205" s="22" t="s">
        <v>52</v>
      </c>
      <c r="C205" s="23">
        <v>1</v>
      </c>
      <c r="D205" s="24"/>
    </row>
    <row r="206" s="1" customFormat="1" customHeight="1" spans="1:4">
      <c r="A206" s="16">
        <v>203</v>
      </c>
      <c r="B206" s="22" t="s">
        <v>52</v>
      </c>
      <c r="C206" s="23">
        <v>1</v>
      </c>
      <c r="D206" s="24"/>
    </row>
    <row r="207" s="1" customFormat="1" customHeight="1" spans="1:4">
      <c r="A207" s="16">
        <v>204</v>
      </c>
      <c r="B207" s="22" t="s">
        <v>52</v>
      </c>
      <c r="C207" s="23">
        <v>1</v>
      </c>
      <c r="D207" s="24"/>
    </row>
    <row r="208" s="1" customFormat="1" customHeight="1" spans="1:4">
      <c r="A208" s="16">
        <v>205</v>
      </c>
      <c r="B208" s="22" t="s">
        <v>51</v>
      </c>
      <c r="C208" s="23">
        <v>1</v>
      </c>
      <c r="D208" s="24"/>
    </row>
    <row r="209" s="1" customFormat="1" customHeight="1" spans="1:4">
      <c r="A209" s="16">
        <v>206</v>
      </c>
      <c r="B209" s="22" t="s">
        <v>52</v>
      </c>
      <c r="C209" s="23">
        <v>1</v>
      </c>
      <c r="D209" s="24"/>
    </row>
    <row r="210" s="1" customFormat="1" customHeight="1" spans="1:4">
      <c r="A210" s="16">
        <v>207</v>
      </c>
      <c r="B210" s="22" t="s">
        <v>52</v>
      </c>
      <c r="C210" s="23">
        <v>1</v>
      </c>
      <c r="D210" s="24"/>
    </row>
    <row r="211" s="1" customFormat="1" customHeight="1" spans="1:4">
      <c r="A211" s="16">
        <v>208</v>
      </c>
      <c r="B211" s="22" t="s">
        <v>52</v>
      </c>
      <c r="C211" s="23">
        <v>1</v>
      </c>
      <c r="D211" s="24"/>
    </row>
    <row r="212" s="1" customFormat="1" customHeight="1" spans="1:4">
      <c r="A212" s="16">
        <v>209</v>
      </c>
      <c r="B212" s="22" t="s">
        <v>52</v>
      </c>
      <c r="C212" s="23">
        <v>1</v>
      </c>
      <c r="D212" s="24"/>
    </row>
    <row r="213" s="1" customFormat="1" customHeight="1" spans="1:4">
      <c r="A213" s="16">
        <v>210</v>
      </c>
      <c r="B213" s="22" t="s">
        <v>52</v>
      </c>
      <c r="C213" s="23">
        <v>1</v>
      </c>
      <c r="D213" s="24"/>
    </row>
    <row r="214" s="1" customFormat="1" customHeight="1" spans="1:4">
      <c r="A214" s="16">
        <v>211</v>
      </c>
      <c r="B214" s="22" t="s">
        <v>52</v>
      </c>
      <c r="C214" s="23">
        <v>1</v>
      </c>
      <c r="D214" s="24"/>
    </row>
    <row r="215" s="1" customFormat="1" customHeight="1" spans="1:4">
      <c r="A215" s="16">
        <v>212</v>
      </c>
      <c r="B215" s="22" t="s">
        <v>52</v>
      </c>
      <c r="C215" s="23">
        <v>1</v>
      </c>
      <c r="D215" s="24"/>
    </row>
    <row r="216" s="1" customFormat="1" customHeight="1" spans="1:4">
      <c r="A216" s="16">
        <v>213</v>
      </c>
      <c r="B216" s="22" t="s">
        <v>52</v>
      </c>
      <c r="C216" s="23">
        <v>1</v>
      </c>
      <c r="D216" s="24"/>
    </row>
    <row r="217" s="1" customFormat="1" customHeight="1" spans="1:4">
      <c r="A217" s="16">
        <v>214</v>
      </c>
      <c r="B217" s="22" t="s">
        <v>52</v>
      </c>
      <c r="C217" s="23">
        <v>1</v>
      </c>
      <c r="D217" s="24"/>
    </row>
    <row r="218" s="1" customFormat="1" customHeight="1" spans="1:4">
      <c r="A218" s="16">
        <v>215</v>
      </c>
      <c r="B218" s="22" t="s">
        <v>52</v>
      </c>
      <c r="C218" s="23">
        <v>1</v>
      </c>
      <c r="D218" s="24"/>
    </row>
    <row r="219" s="1" customFormat="1" customHeight="1" spans="1:4">
      <c r="A219" s="16">
        <v>216</v>
      </c>
      <c r="B219" s="22" t="s">
        <v>52</v>
      </c>
      <c r="C219" s="23">
        <v>1</v>
      </c>
      <c r="D219" s="24"/>
    </row>
    <row r="220" s="1" customFormat="1" customHeight="1" spans="1:4">
      <c r="A220" s="16">
        <v>217</v>
      </c>
      <c r="B220" s="22" t="s">
        <v>52</v>
      </c>
      <c r="C220" s="23">
        <v>1</v>
      </c>
      <c r="D220" s="24"/>
    </row>
    <row r="221" s="1" customFormat="1" customHeight="1" spans="1:4">
      <c r="A221" s="16">
        <v>218</v>
      </c>
      <c r="B221" s="22" t="s">
        <v>50</v>
      </c>
      <c r="C221" s="23">
        <v>1</v>
      </c>
      <c r="D221" s="24"/>
    </row>
    <row r="222" s="1" customFormat="1" customHeight="1" spans="1:4">
      <c r="A222" s="16">
        <v>219</v>
      </c>
      <c r="B222" s="22" t="s">
        <v>52</v>
      </c>
      <c r="C222" s="23">
        <v>1</v>
      </c>
      <c r="D222" s="24"/>
    </row>
    <row r="223" s="1" customFormat="1" customHeight="1" spans="1:4">
      <c r="A223" s="16">
        <v>220</v>
      </c>
      <c r="B223" s="22" t="s">
        <v>50</v>
      </c>
      <c r="C223" s="23">
        <v>1</v>
      </c>
      <c r="D223" s="24"/>
    </row>
    <row r="224" s="1" customFormat="1" customHeight="1" spans="1:4">
      <c r="A224" s="16">
        <v>221</v>
      </c>
      <c r="B224" s="22" t="s">
        <v>52</v>
      </c>
      <c r="C224" s="23">
        <v>1</v>
      </c>
      <c r="D224" s="24"/>
    </row>
    <row r="225" s="1" customFormat="1" customHeight="1" spans="1:4">
      <c r="A225" s="16">
        <v>222</v>
      </c>
      <c r="B225" s="22" t="s">
        <v>50</v>
      </c>
      <c r="C225" s="23">
        <v>1</v>
      </c>
      <c r="D225" s="24"/>
    </row>
    <row r="226" s="1" customFormat="1" customHeight="1" spans="1:4">
      <c r="A226" s="16">
        <v>223</v>
      </c>
      <c r="B226" s="22" t="s">
        <v>52</v>
      </c>
      <c r="C226" s="23">
        <v>1</v>
      </c>
      <c r="D226" s="24"/>
    </row>
    <row r="227" s="1" customFormat="1" customHeight="1" spans="1:4">
      <c r="A227" s="16">
        <v>224</v>
      </c>
      <c r="B227" s="22" t="s">
        <v>50</v>
      </c>
      <c r="C227" s="23">
        <v>1</v>
      </c>
      <c r="D227" s="24"/>
    </row>
    <row r="228" s="1" customFormat="1" customHeight="1" spans="1:4">
      <c r="A228" s="16">
        <v>225</v>
      </c>
      <c r="B228" s="22" t="s">
        <v>52</v>
      </c>
      <c r="C228" s="23">
        <v>1</v>
      </c>
      <c r="D228" s="24"/>
    </row>
    <row r="229" s="1" customFormat="1" customHeight="1" spans="1:4">
      <c r="A229" s="16">
        <v>226</v>
      </c>
      <c r="B229" s="22" t="s">
        <v>52</v>
      </c>
      <c r="C229" s="23">
        <v>1</v>
      </c>
      <c r="D229" s="24"/>
    </row>
    <row r="230" s="1" customFormat="1" customHeight="1" spans="1:4">
      <c r="A230" s="16">
        <v>227</v>
      </c>
      <c r="B230" s="22" t="s">
        <v>52</v>
      </c>
      <c r="C230" s="23">
        <v>1</v>
      </c>
      <c r="D230" s="24"/>
    </row>
    <row r="231" s="1" customFormat="1" customHeight="1" spans="1:4">
      <c r="A231" s="16">
        <v>228</v>
      </c>
      <c r="B231" s="22" t="s">
        <v>52</v>
      </c>
      <c r="C231" s="23">
        <v>1</v>
      </c>
      <c r="D231" s="24"/>
    </row>
    <row r="232" s="1" customFormat="1" customHeight="1" spans="1:4">
      <c r="A232" s="16">
        <v>229</v>
      </c>
      <c r="B232" s="22" t="s">
        <v>50</v>
      </c>
      <c r="C232" s="23">
        <v>1</v>
      </c>
      <c r="D232" s="24"/>
    </row>
    <row r="233" s="1" customFormat="1" customHeight="1" spans="1:4">
      <c r="A233" s="16">
        <v>230</v>
      </c>
      <c r="B233" s="22" t="s">
        <v>52</v>
      </c>
      <c r="C233" s="23">
        <v>1</v>
      </c>
      <c r="D233" s="24"/>
    </row>
    <row r="234" s="1" customFormat="1" customHeight="1" spans="1:4">
      <c r="A234" s="16">
        <v>231</v>
      </c>
      <c r="B234" s="22" t="s">
        <v>52</v>
      </c>
      <c r="C234" s="23">
        <v>1</v>
      </c>
      <c r="D234" s="24"/>
    </row>
    <row r="235" s="1" customFormat="1" customHeight="1" spans="1:4">
      <c r="A235" s="16">
        <v>232</v>
      </c>
      <c r="B235" s="22" t="s">
        <v>52</v>
      </c>
      <c r="C235" s="23">
        <v>1</v>
      </c>
      <c r="D235" s="24"/>
    </row>
    <row r="236" s="1" customFormat="1" customHeight="1" spans="1:4">
      <c r="A236" s="16">
        <v>233</v>
      </c>
      <c r="B236" s="22" t="s">
        <v>48</v>
      </c>
      <c r="C236" s="23">
        <v>1</v>
      </c>
      <c r="D236" s="24"/>
    </row>
    <row r="237" s="1" customFormat="1" customHeight="1" spans="1:4">
      <c r="A237" s="16">
        <v>234</v>
      </c>
      <c r="B237" s="22" t="s">
        <v>52</v>
      </c>
      <c r="C237" s="23">
        <v>1</v>
      </c>
      <c r="D237" s="24"/>
    </row>
    <row r="238" s="1" customFormat="1" customHeight="1" spans="1:4">
      <c r="A238" s="16">
        <v>235</v>
      </c>
      <c r="B238" s="22" t="s">
        <v>52</v>
      </c>
      <c r="C238" s="23">
        <v>1</v>
      </c>
      <c r="D238" s="24"/>
    </row>
    <row r="239" s="1" customFormat="1" customHeight="1" spans="1:4">
      <c r="A239" s="16">
        <v>236</v>
      </c>
      <c r="B239" s="22" t="s">
        <v>52</v>
      </c>
      <c r="C239" s="23">
        <v>1</v>
      </c>
      <c r="D239" s="24"/>
    </row>
    <row r="240" s="1" customFormat="1" customHeight="1" spans="1:4">
      <c r="A240" s="16">
        <v>237</v>
      </c>
      <c r="B240" s="22" t="s">
        <v>52</v>
      </c>
      <c r="C240" s="23">
        <v>1</v>
      </c>
      <c r="D240" s="24"/>
    </row>
    <row r="241" s="1" customFormat="1" customHeight="1" spans="1:4">
      <c r="A241" s="16">
        <v>238</v>
      </c>
      <c r="B241" s="22" t="s">
        <v>52</v>
      </c>
      <c r="C241" s="23">
        <v>1</v>
      </c>
      <c r="D241" s="24"/>
    </row>
    <row r="242" s="1" customFormat="1" customHeight="1" spans="1:4">
      <c r="A242" s="16">
        <v>239</v>
      </c>
      <c r="B242" s="22" t="s">
        <v>48</v>
      </c>
      <c r="C242" s="23">
        <v>1</v>
      </c>
      <c r="D242" s="24"/>
    </row>
    <row r="243" s="1" customFormat="1" customHeight="1" spans="1:4">
      <c r="A243" s="16">
        <v>240</v>
      </c>
      <c r="B243" s="22" t="s">
        <v>52</v>
      </c>
      <c r="C243" s="23">
        <v>1</v>
      </c>
      <c r="D243" s="24"/>
    </row>
    <row r="244" s="1" customFormat="1" customHeight="1" spans="1:4">
      <c r="A244" s="16">
        <v>241</v>
      </c>
      <c r="B244" s="22" t="s">
        <v>52</v>
      </c>
      <c r="C244" s="23">
        <v>1</v>
      </c>
      <c r="D244" s="24"/>
    </row>
    <row r="245" s="1" customFormat="1" customHeight="1" spans="1:4">
      <c r="A245" s="16">
        <v>242</v>
      </c>
      <c r="B245" s="22" t="s">
        <v>52</v>
      </c>
      <c r="C245" s="23">
        <v>1</v>
      </c>
      <c r="D245" s="24"/>
    </row>
    <row r="246" s="1" customFormat="1" customHeight="1" spans="1:4">
      <c r="A246" s="16">
        <v>243</v>
      </c>
      <c r="B246" s="22" t="s">
        <v>52</v>
      </c>
      <c r="C246" s="23">
        <v>1</v>
      </c>
      <c r="D246" s="24"/>
    </row>
    <row r="247" s="1" customFormat="1" customHeight="1" spans="1:4">
      <c r="A247" s="16">
        <v>244</v>
      </c>
      <c r="B247" s="22" t="s">
        <v>48</v>
      </c>
      <c r="C247" s="23">
        <v>1</v>
      </c>
      <c r="D247" s="24"/>
    </row>
    <row r="248" s="1" customFormat="1" customHeight="1" spans="1:4">
      <c r="A248" s="16">
        <v>245</v>
      </c>
      <c r="B248" s="22" t="s">
        <v>52</v>
      </c>
      <c r="C248" s="23">
        <v>1</v>
      </c>
      <c r="D248" s="24"/>
    </row>
    <row r="249" s="1" customFormat="1" customHeight="1" spans="1:4">
      <c r="A249" s="16">
        <v>246</v>
      </c>
      <c r="B249" s="22" t="s">
        <v>52</v>
      </c>
      <c r="C249" s="23">
        <v>1</v>
      </c>
      <c r="D249" s="24"/>
    </row>
    <row r="250" s="1" customFormat="1" customHeight="1" spans="1:4">
      <c r="A250" s="16">
        <v>247</v>
      </c>
      <c r="B250" s="22" t="s">
        <v>52</v>
      </c>
      <c r="C250" s="23">
        <v>1</v>
      </c>
      <c r="D250" s="24"/>
    </row>
    <row r="251" s="1" customFormat="1" customHeight="1" spans="1:4">
      <c r="A251" s="16">
        <v>248</v>
      </c>
      <c r="B251" s="22" t="s">
        <v>48</v>
      </c>
      <c r="C251" s="23">
        <v>1</v>
      </c>
      <c r="D251" s="24"/>
    </row>
    <row r="252" s="1" customFormat="1" customHeight="1" spans="1:4">
      <c r="A252" s="16">
        <v>249</v>
      </c>
      <c r="B252" s="22" t="s">
        <v>52</v>
      </c>
      <c r="C252" s="23">
        <v>1</v>
      </c>
      <c r="D252" s="24"/>
    </row>
    <row r="253" s="1" customFormat="1" customHeight="1" spans="1:4">
      <c r="A253" s="16">
        <v>250</v>
      </c>
      <c r="B253" s="22" t="s">
        <v>52</v>
      </c>
      <c r="C253" s="23">
        <v>1</v>
      </c>
      <c r="D253" s="24"/>
    </row>
    <row r="254" s="1" customFormat="1" customHeight="1" spans="1:4">
      <c r="A254" s="16">
        <v>251</v>
      </c>
      <c r="B254" s="22" t="s">
        <v>52</v>
      </c>
      <c r="C254" s="23">
        <v>1</v>
      </c>
      <c r="D254" s="24"/>
    </row>
    <row r="255" s="1" customFormat="1" customHeight="1" spans="1:4">
      <c r="A255" s="16">
        <v>252</v>
      </c>
      <c r="B255" s="22" t="s">
        <v>48</v>
      </c>
      <c r="C255" s="23">
        <v>1</v>
      </c>
      <c r="D255" s="24"/>
    </row>
    <row r="256" s="1" customFormat="1" customHeight="1" spans="1:4">
      <c r="A256" s="16">
        <v>253</v>
      </c>
      <c r="B256" s="22" t="s">
        <v>52</v>
      </c>
      <c r="C256" s="23">
        <v>1</v>
      </c>
      <c r="D256" s="24"/>
    </row>
    <row r="257" s="1" customFormat="1" customHeight="1" spans="1:4">
      <c r="A257" s="16">
        <v>254</v>
      </c>
      <c r="B257" s="22" t="s">
        <v>52</v>
      </c>
      <c r="C257" s="23">
        <v>1</v>
      </c>
      <c r="D257" s="24"/>
    </row>
    <row r="258" s="1" customFormat="1" customHeight="1" spans="1:4">
      <c r="A258" s="16">
        <v>255</v>
      </c>
      <c r="B258" s="22" t="s">
        <v>48</v>
      </c>
      <c r="C258" s="23">
        <v>1</v>
      </c>
      <c r="D258" s="24"/>
    </row>
    <row r="259" s="1" customFormat="1" customHeight="1" spans="1:4">
      <c r="A259" s="16">
        <v>256</v>
      </c>
      <c r="B259" s="22" t="s">
        <v>52</v>
      </c>
      <c r="C259" s="23">
        <v>1</v>
      </c>
      <c r="D259" s="24"/>
    </row>
    <row r="260" s="1" customFormat="1" customHeight="1" spans="1:4">
      <c r="A260" s="16">
        <v>257</v>
      </c>
      <c r="B260" s="22" t="s">
        <v>52</v>
      </c>
      <c r="C260" s="23">
        <v>1</v>
      </c>
      <c r="D260" s="24"/>
    </row>
    <row r="261" s="1" customFormat="1" customHeight="1" spans="1:4">
      <c r="A261" s="16">
        <v>258</v>
      </c>
      <c r="B261" s="22" t="s">
        <v>48</v>
      </c>
      <c r="C261" s="23">
        <v>1</v>
      </c>
      <c r="D261" s="24"/>
    </row>
    <row r="262" s="1" customFormat="1" customHeight="1" spans="1:4">
      <c r="A262" s="16">
        <v>259</v>
      </c>
      <c r="B262" s="22" t="s">
        <v>52</v>
      </c>
      <c r="C262" s="23">
        <v>1</v>
      </c>
      <c r="D262" s="24"/>
    </row>
    <row r="263" s="1" customFormat="1" customHeight="1" spans="1:4">
      <c r="A263" s="16">
        <v>260</v>
      </c>
      <c r="B263" s="22" t="s">
        <v>52</v>
      </c>
      <c r="C263" s="23">
        <v>1</v>
      </c>
      <c r="D263" s="24"/>
    </row>
    <row r="264" s="1" customFormat="1" customHeight="1" spans="1:4">
      <c r="A264" s="16">
        <v>261</v>
      </c>
      <c r="B264" s="22" t="s">
        <v>52</v>
      </c>
      <c r="C264" s="23">
        <v>1</v>
      </c>
      <c r="D264" s="24"/>
    </row>
    <row r="265" s="1" customFormat="1" customHeight="1" spans="1:4">
      <c r="A265" s="16">
        <v>262</v>
      </c>
      <c r="B265" s="22" t="s">
        <v>48</v>
      </c>
      <c r="C265" s="23">
        <v>1</v>
      </c>
      <c r="D265" s="24"/>
    </row>
    <row r="266" s="1" customFormat="1" customHeight="1" spans="1:4">
      <c r="A266" s="16">
        <v>263</v>
      </c>
      <c r="B266" s="22" t="s">
        <v>52</v>
      </c>
      <c r="C266" s="23">
        <v>1</v>
      </c>
      <c r="D266" s="24"/>
    </row>
    <row r="267" s="1" customFormat="1" customHeight="1" spans="1:4">
      <c r="A267" s="16">
        <v>264</v>
      </c>
      <c r="B267" s="22" t="s">
        <v>52</v>
      </c>
      <c r="C267" s="23">
        <v>1</v>
      </c>
      <c r="D267" s="24"/>
    </row>
    <row r="268" s="1" customFormat="1" customHeight="1" spans="1:4">
      <c r="A268" s="16">
        <v>265</v>
      </c>
      <c r="B268" s="22" t="s">
        <v>52</v>
      </c>
      <c r="C268" s="23">
        <v>1</v>
      </c>
      <c r="D268" s="24"/>
    </row>
    <row r="269" s="1" customFormat="1" customHeight="1" spans="1:4">
      <c r="A269" s="16">
        <v>266</v>
      </c>
      <c r="B269" s="22" t="s">
        <v>48</v>
      </c>
      <c r="C269" s="23">
        <v>1</v>
      </c>
      <c r="D269" s="24"/>
    </row>
    <row r="270" s="1" customFormat="1" customHeight="1" spans="1:4">
      <c r="A270" s="16">
        <v>267</v>
      </c>
      <c r="B270" s="22" t="s">
        <v>52</v>
      </c>
      <c r="C270" s="23">
        <v>1</v>
      </c>
      <c r="D270" s="24"/>
    </row>
    <row r="271" s="1" customFormat="1" customHeight="1" spans="1:4">
      <c r="A271" s="16">
        <v>268</v>
      </c>
      <c r="B271" s="22" t="s">
        <v>52</v>
      </c>
      <c r="C271" s="23">
        <v>1</v>
      </c>
      <c r="D271" s="24"/>
    </row>
    <row r="272" s="1" customFormat="1" customHeight="1" spans="1:4">
      <c r="A272" s="16">
        <v>269</v>
      </c>
      <c r="B272" s="22" t="s">
        <v>48</v>
      </c>
      <c r="C272" s="23">
        <v>1</v>
      </c>
      <c r="D272" s="24"/>
    </row>
    <row r="273" s="1" customFormat="1" customHeight="1" spans="1:4">
      <c r="A273" s="16">
        <v>270</v>
      </c>
      <c r="B273" s="22" t="s">
        <v>52</v>
      </c>
      <c r="C273" s="23">
        <v>1</v>
      </c>
      <c r="D273" s="24"/>
    </row>
    <row r="274" s="1" customFormat="1" customHeight="1" spans="1:4">
      <c r="A274" s="16">
        <v>271</v>
      </c>
      <c r="B274" s="22" t="s">
        <v>52</v>
      </c>
      <c r="C274" s="23">
        <v>1</v>
      </c>
      <c r="D274" s="24"/>
    </row>
    <row r="275" s="1" customFormat="1" customHeight="1" spans="1:4">
      <c r="A275" s="16">
        <v>272</v>
      </c>
      <c r="B275" s="22" t="s">
        <v>48</v>
      </c>
      <c r="C275" s="23">
        <v>1</v>
      </c>
      <c r="D275" s="24"/>
    </row>
    <row r="276" s="1" customFormat="1" customHeight="1" spans="1:4">
      <c r="A276" s="16">
        <v>273</v>
      </c>
      <c r="B276" s="22" t="s">
        <v>52</v>
      </c>
      <c r="C276" s="23">
        <v>1</v>
      </c>
      <c r="D276" s="24"/>
    </row>
    <row r="277" s="1" customFormat="1" customHeight="1" spans="1:4">
      <c r="A277" s="16">
        <v>274</v>
      </c>
      <c r="B277" s="22" t="s">
        <v>52</v>
      </c>
      <c r="C277" s="23">
        <v>1</v>
      </c>
      <c r="D277" s="24"/>
    </row>
    <row r="278" s="1" customFormat="1" customHeight="1" spans="1:4">
      <c r="A278" s="16">
        <v>275</v>
      </c>
      <c r="B278" s="22" t="s">
        <v>48</v>
      </c>
      <c r="C278" s="23">
        <v>1</v>
      </c>
      <c r="D278" s="24"/>
    </row>
    <row r="279" s="1" customFormat="1" customHeight="1" spans="1:4">
      <c r="A279" s="16">
        <v>276</v>
      </c>
      <c r="B279" s="22" t="s">
        <v>52</v>
      </c>
      <c r="C279" s="23">
        <v>1</v>
      </c>
      <c r="D279" s="24"/>
    </row>
    <row r="280" s="1" customFormat="1" customHeight="1" spans="1:4">
      <c r="A280" s="16">
        <v>277</v>
      </c>
      <c r="B280" s="22" t="s">
        <v>48</v>
      </c>
      <c r="C280" s="23">
        <v>1</v>
      </c>
      <c r="D280" s="24"/>
    </row>
    <row r="281" s="1" customFormat="1" customHeight="1" spans="1:4">
      <c r="A281" s="16">
        <v>278</v>
      </c>
      <c r="B281" s="22" t="s">
        <v>48</v>
      </c>
      <c r="C281" s="23">
        <v>1</v>
      </c>
      <c r="D281" s="24"/>
    </row>
    <row r="282" s="1" customFormat="1" customHeight="1" spans="1:4">
      <c r="A282" s="16">
        <v>279</v>
      </c>
      <c r="B282" s="22" t="s">
        <v>48</v>
      </c>
      <c r="C282" s="23">
        <v>1</v>
      </c>
      <c r="D282" s="24"/>
    </row>
    <row r="283" s="1" customFormat="1" customHeight="1" spans="1:4">
      <c r="A283" s="16">
        <v>280</v>
      </c>
      <c r="B283" s="22" t="s">
        <v>48</v>
      </c>
      <c r="C283" s="23">
        <v>1</v>
      </c>
      <c r="D283" s="24"/>
    </row>
    <row r="284" s="1" customFormat="1" customHeight="1" spans="1:4">
      <c r="A284" s="16">
        <v>281</v>
      </c>
      <c r="B284" s="22" t="s">
        <v>48</v>
      </c>
      <c r="C284" s="23">
        <v>1</v>
      </c>
      <c r="D284" s="24"/>
    </row>
    <row r="285" s="1" customFormat="1" customHeight="1" spans="1:4">
      <c r="A285" s="16">
        <v>282</v>
      </c>
      <c r="B285" s="22" t="s">
        <v>48</v>
      </c>
      <c r="C285" s="23">
        <v>1</v>
      </c>
      <c r="D285" s="24"/>
    </row>
    <row r="286" s="1" customFormat="1" customHeight="1" spans="1:4">
      <c r="A286" s="16">
        <v>283</v>
      </c>
      <c r="B286" s="22" t="s">
        <v>48</v>
      </c>
      <c r="C286" s="23">
        <v>1</v>
      </c>
      <c r="D286" s="24"/>
    </row>
    <row r="287" s="1" customFormat="1" customHeight="1" spans="1:4">
      <c r="A287" s="16">
        <v>284</v>
      </c>
      <c r="B287" s="22" t="s">
        <v>48</v>
      </c>
      <c r="C287" s="23">
        <v>1</v>
      </c>
      <c r="D287" s="24"/>
    </row>
    <row r="288" s="1" customFormat="1" customHeight="1" spans="1:4">
      <c r="A288" s="16">
        <v>285</v>
      </c>
      <c r="B288" s="22" t="s">
        <v>48</v>
      </c>
      <c r="C288" s="23">
        <v>1</v>
      </c>
      <c r="D288" s="24"/>
    </row>
    <row r="289" s="1" customFormat="1" customHeight="1" spans="1:4">
      <c r="A289" s="16">
        <v>286</v>
      </c>
      <c r="B289" s="22" t="s">
        <v>48</v>
      </c>
      <c r="C289" s="23">
        <v>1</v>
      </c>
      <c r="D289" s="24"/>
    </row>
    <row r="290" s="1" customFormat="1" customHeight="1" spans="1:4">
      <c r="A290" s="16">
        <v>287</v>
      </c>
      <c r="B290" s="22" t="s">
        <v>48</v>
      </c>
      <c r="C290" s="23">
        <v>1</v>
      </c>
      <c r="D290" s="24"/>
    </row>
    <row r="291" s="1" customFormat="1" customHeight="1" spans="1:4">
      <c r="A291" s="16">
        <v>288</v>
      </c>
      <c r="B291" s="22" t="s">
        <v>48</v>
      </c>
      <c r="C291" s="23">
        <v>1</v>
      </c>
      <c r="D291" s="24"/>
    </row>
    <row r="292" s="1" customFormat="1" customHeight="1" spans="1:4">
      <c r="A292" s="16">
        <v>289</v>
      </c>
      <c r="B292" s="22" t="s">
        <v>48</v>
      </c>
      <c r="C292" s="23">
        <v>1</v>
      </c>
      <c r="D292" s="24"/>
    </row>
    <row r="293" s="1" customFormat="1" customHeight="1" spans="1:4">
      <c r="A293" s="16">
        <v>290</v>
      </c>
      <c r="B293" s="22" t="s">
        <v>48</v>
      </c>
      <c r="C293" s="23">
        <v>1</v>
      </c>
      <c r="D293" s="24"/>
    </row>
    <row r="294" s="1" customFormat="1" customHeight="1" spans="1:4">
      <c r="A294" s="16">
        <v>291</v>
      </c>
      <c r="B294" s="22" t="s">
        <v>48</v>
      </c>
      <c r="C294" s="23">
        <v>1</v>
      </c>
      <c r="D294" s="24"/>
    </row>
    <row r="295" s="1" customFormat="1" customHeight="1" spans="1:4">
      <c r="A295" s="16">
        <v>292</v>
      </c>
      <c r="B295" s="22" t="s">
        <v>48</v>
      </c>
      <c r="C295" s="23">
        <v>1</v>
      </c>
      <c r="D295" s="24"/>
    </row>
    <row r="296" s="1" customFormat="1" customHeight="1" spans="1:4">
      <c r="A296" s="16">
        <v>293</v>
      </c>
      <c r="B296" s="22" t="s">
        <v>48</v>
      </c>
      <c r="C296" s="23">
        <v>1</v>
      </c>
      <c r="D296" s="24"/>
    </row>
    <row r="297" s="1" customFormat="1" customHeight="1" spans="1:4">
      <c r="A297" s="16">
        <v>294</v>
      </c>
      <c r="B297" s="22" t="s">
        <v>48</v>
      </c>
      <c r="C297" s="23">
        <v>1</v>
      </c>
      <c r="D297" s="24"/>
    </row>
    <row r="298" s="1" customFormat="1" customHeight="1" spans="1:4">
      <c r="A298" s="16">
        <v>295</v>
      </c>
      <c r="B298" s="22" t="s">
        <v>48</v>
      </c>
      <c r="C298" s="23">
        <v>1</v>
      </c>
      <c r="D298" s="24"/>
    </row>
    <row r="299" s="1" customFormat="1" customHeight="1" spans="1:4">
      <c r="A299" s="16">
        <v>296</v>
      </c>
      <c r="B299" s="22" t="s">
        <v>48</v>
      </c>
      <c r="C299" s="23">
        <v>1</v>
      </c>
      <c r="D299" s="24"/>
    </row>
    <row r="300" s="1" customFormat="1" customHeight="1" spans="1:4">
      <c r="A300" s="16">
        <v>297</v>
      </c>
      <c r="B300" s="22" t="s">
        <v>48</v>
      </c>
      <c r="C300" s="23">
        <v>1</v>
      </c>
      <c r="D300" s="24"/>
    </row>
    <row r="301" s="1" customFormat="1" customHeight="1" spans="1:4">
      <c r="A301" s="16">
        <v>298</v>
      </c>
      <c r="B301" s="22" t="s">
        <v>51</v>
      </c>
      <c r="C301" s="23">
        <v>1</v>
      </c>
      <c r="D301" s="24"/>
    </row>
    <row r="302" s="1" customFormat="1" customHeight="1" spans="1:4">
      <c r="A302" s="16">
        <v>299</v>
      </c>
      <c r="B302" s="22" t="s">
        <v>52</v>
      </c>
      <c r="C302" s="23">
        <v>1</v>
      </c>
      <c r="D302" s="24"/>
    </row>
    <row r="303" s="1" customFormat="1" customHeight="1" spans="1:4">
      <c r="A303" s="16">
        <v>300</v>
      </c>
      <c r="B303" s="22" t="s">
        <v>52</v>
      </c>
      <c r="C303" s="23">
        <v>1</v>
      </c>
      <c r="D303" s="24"/>
    </row>
    <row r="304" s="1" customFormat="1" customHeight="1" spans="1:4">
      <c r="A304" s="16">
        <v>301</v>
      </c>
      <c r="B304" s="22" t="s">
        <v>52</v>
      </c>
      <c r="C304" s="23">
        <v>1</v>
      </c>
      <c r="D304" s="24"/>
    </row>
    <row r="305" s="1" customFormat="1" customHeight="1" spans="1:4">
      <c r="A305" s="16">
        <v>302</v>
      </c>
      <c r="B305" s="22" t="s">
        <v>52</v>
      </c>
      <c r="C305" s="23">
        <v>1</v>
      </c>
      <c r="D305" s="24"/>
    </row>
    <row r="306" s="1" customFormat="1" customHeight="1" spans="1:4">
      <c r="A306" s="16">
        <v>303</v>
      </c>
      <c r="B306" s="22" t="s">
        <v>52</v>
      </c>
      <c r="C306" s="23">
        <v>1</v>
      </c>
      <c r="D306" s="24"/>
    </row>
    <row r="307" s="1" customFormat="1" customHeight="1" spans="1:4">
      <c r="A307" s="16">
        <v>304</v>
      </c>
      <c r="B307" s="22" t="s">
        <v>52</v>
      </c>
      <c r="C307" s="23">
        <v>1</v>
      </c>
      <c r="D307" s="24"/>
    </row>
    <row r="308" s="1" customFormat="1" customHeight="1" spans="1:4">
      <c r="A308" s="16">
        <v>305</v>
      </c>
      <c r="B308" s="22" t="s">
        <v>52</v>
      </c>
      <c r="C308" s="23">
        <v>1</v>
      </c>
      <c r="D308" s="24"/>
    </row>
    <row r="309" s="1" customFormat="1" customHeight="1" spans="1:4">
      <c r="A309" s="16">
        <v>306</v>
      </c>
      <c r="B309" s="22" t="s">
        <v>52</v>
      </c>
      <c r="C309" s="23">
        <v>1</v>
      </c>
      <c r="D309" s="24"/>
    </row>
    <row r="310" s="1" customFormat="1" customHeight="1" spans="1:4">
      <c r="A310" s="16">
        <v>307</v>
      </c>
      <c r="B310" s="22" t="s">
        <v>52</v>
      </c>
      <c r="C310" s="23">
        <v>1</v>
      </c>
      <c r="D310" s="24"/>
    </row>
    <row r="311" s="1" customFormat="1" customHeight="1" spans="1:4">
      <c r="A311" s="16">
        <v>308</v>
      </c>
      <c r="B311" s="22" t="s">
        <v>51</v>
      </c>
      <c r="C311" s="23">
        <v>1</v>
      </c>
      <c r="D311" s="24"/>
    </row>
    <row r="312" s="1" customFormat="1" customHeight="1" spans="1:4">
      <c r="A312" s="16">
        <v>309</v>
      </c>
      <c r="B312" s="22" t="s">
        <v>51</v>
      </c>
      <c r="C312" s="23">
        <v>1</v>
      </c>
      <c r="D312" s="24"/>
    </row>
    <row r="313" s="1" customFormat="1" customHeight="1" spans="1:4">
      <c r="A313" s="16">
        <v>310</v>
      </c>
      <c r="B313" s="22" t="s">
        <v>51</v>
      </c>
      <c r="C313" s="23">
        <v>1</v>
      </c>
      <c r="D313" s="24"/>
    </row>
    <row r="314" s="1" customFormat="1" customHeight="1" spans="1:4">
      <c r="A314" s="16">
        <v>311</v>
      </c>
      <c r="B314" s="22" t="s">
        <v>51</v>
      </c>
      <c r="C314" s="23">
        <v>1</v>
      </c>
      <c r="D314" s="24"/>
    </row>
    <row r="315" s="1" customFormat="1" customHeight="1" spans="1:4">
      <c r="A315" s="16">
        <v>312</v>
      </c>
      <c r="B315" s="22" t="s">
        <v>51</v>
      </c>
      <c r="C315" s="23">
        <v>1</v>
      </c>
      <c r="D315" s="24"/>
    </row>
    <row r="316" s="1" customFormat="1" customHeight="1" spans="1:4">
      <c r="A316" s="16">
        <v>313</v>
      </c>
      <c r="B316" s="22" t="s">
        <v>51</v>
      </c>
      <c r="C316" s="23">
        <v>1</v>
      </c>
      <c r="D316" s="24"/>
    </row>
    <row r="317" s="1" customFormat="1" customHeight="1" spans="1:4">
      <c r="A317" s="16">
        <v>314</v>
      </c>
      <c r="B317" s="22" t="s">
        <v>51</v>
      </c>
      <c r="C317" s="23">
        <v>1</v>
      </c>
      <c r="D317" s="24"/>
    </row>
    <row r="318" s="1" customFormat="1" customHeight="1" spans="1:4">
      <c r="A318" s="16">
        <v>315</v>
      </c>
      <c r="B318" s="22" t="s">
        <v>51</v>
      </c>
      <c r="C318" s="23">
        <v>1</v>
      </c>
      <c r="D318" s="24"/>
    </row>
    <row r="319" s="1" customFormat="1" customHeight="1" spans="1:4">
      <c r="A319" s="16">
        <v>316</v>
      </c>
      <c r="B319" s="22" t="s">
        <v>51</v>
      </c>
      <c r="C319" s="23">
        <v>1</v>
      </c>
      <c r="D319" s="24"/>
    </row>
    <row r="320" s="1" customFormat="1" customHeight="1" spans="1:4">
      <c r="A320" s="16">
        <v>317</v>
      </c>
      <c r="B320" s="22" t="s">
        <v>51</v>
      </c>
      <c r="C320" s="23">
        <v>1</v>
      </c>
      <c r="D320" s="24"/>
    </row>
    <row r="321" s="1" customFormat="1" customHeight="1" spans="1:4">
      <c r="A321" s="16">
        <v>318</v>
      </c>
      <c r="B321" s="22" t="s">
        <v>51</v>
      </c>
      <c r="C321" s="23">
        <v>1</v>
      </c>
      <c r="D321" s="24"/>
    </row>
    <row r="322" s="1" customFormat="1" customHeight="1" spans="1:4">
      <c r="A322" s="16">
        <v>319</v>
      </c>
      <c r="B322" s="22" t="s">
        <v>51</v>
      </c>
      <c r="C322" s="23">
        <v>1</v>
      </c>
      <c r="D322" s="24"/>
    </row>
    <row r="323" s="1" customFormat="1" customHeight="1" spans="1:4">
      <c r="A323" s="16">
        <v>320</v>
      </c>
      <c r="B323" s="22" t="s">
        <v>51</v>
      </c>
      <c r="C323" s="23">
        <v>1</v>
      </c>
      <c r="D323" s="24"/>
    </row>
    <row r="324" s="1" customFormat="1" customHeight="1" spans="1:4">
      <c r="A324" s="16">
        <v>321</v>
      </c>
      <c r="B324" s="22" t="s">
        <v>51</v>
      </c>
      <c r="C324" s="23">
        <v>1</v>
      </c>
      <c r="D324" s="24"/>
    </row>
    <row r="325" s="1" customFormat="1" customHeight="1" spans="1:4">
      <c r="A325" s="16">
        <v>322</v>
      </c>
      <c r="B325" s="22" t="s">
        <v>51</v>
      </c>
      <c r="C325" s="23">
        <v>1</v>
      </c>
      <c r="D325" s="24"/>
    </row>
    <row r="326" s="1" customFormat="1" customHeight="1" spans="1:4">
      <c r="A326" s="16">
        <v>323</v>
      </c>
      <c r="B326" s="22" t="s">
        <v>51</v>
      </c>
      <c r="C326" s="23">
        <v>1</v>
      </c>
      <c r="D326" s="24"/>
    </row>
    <row r="327" s="1" customFormat="1" customHeight="1" spans="1:4">
      <c r="A327" s="16">
        <v>324</v>
      </c>
      <c r="B327" s="22" t="s">
        <v>51</v>
      </c>
      <c r="C327" s="23">
        <v>1</v>
      </c>
      <c r="D327" s="24"/>
    </row>
    <row r="328" s="1" customFormat="1" customHeight="1" spans="1:4">
      <c r="A328" s="16">
        <v>325</v>
      </c>
      <c r="B328" s="22" t="s">
        <v>51</v>
      </c>
      <c r="C328" s="23">
        <v>1</v>
      </c>
      <c r="D328" s="24"/>
    </row>
    <row r="329" s="1" customFormat="1" customHeight="1" spans="1:4">
      <c r="A329" s="16">
        <v>326</v>
      </c>
      <c r="B329" s="22" t="s">
        <v>51</v>
      </c>
      <c r="C329" s="23">
        <v>1</v>
      </c>
      <c r="D329" s="24"/>
    </row>
    <row r="330" s="1" customFormat="1" customHeight="1" spans="1:4">
      <c r="A330" s="16">
        <v>327</v>
      </c>
      <c r="B330" s="22" t="s">
        <v>51</v>
      </c>
      <c r="C330" s="23">
        <v>1</v>
      </c>
      <c r="D330" s="24"/>
    </row>
    <row r="331" s="1" customFormat="1" customHeight="1" spans="1:4">
      <c r="A331" s="16">
        <v>328</v>
      </c>
      <c r="B331" s="22" t="s">
        <v>52</v>
      </c>
      <c r="C331" s="23">
        <v>1</v>
      </c>
      <c r="D331" s="24"/>
    </row>
    <row r="332" s="1" customFormat="1" customHeight="1" spans="1:4">
      <c r="A332" s="16">
        <v>329</v>
      </c>
      <c r="B332" s="22" t="s">
        <v>52</v>
      </c>
      <c r="C332" s="23">
        <v>1</v>
      </c>
      <c r="D332" s="24"/>
    </row>
    <row r="333" s="1" customFormat="1" customHeight="1" spans="1:4">
      <c r="A333" s="16">
        <v>330</v>
      </c>
      <c r="B333" s="22" t="s">
        <v>51</v>
      </c>
      <c r="C333" s="23">
        <v>1</v>
      </c>
      <c r="D333" s="24"/>
    </row>
    <row r="334" s="1" customFormat="1" customHeight="1" spans="1:4">
      <c r="A334" s="16">
        <v>331</v>
      </c>
      <c r="B334" s="22" t="s">
        <v>52</v>
      </c>
      <c r="C334" s="23">
        <v>1</v>
      </c>
      <c r="D334" s="24"/>
    </row>
    <row r="335" s="1" customFormat="1" customHeight="1" spans="1:4">
      <c r="A335" s="16">
        <v>332</v>
      </c>
      <c r="B335" s="22" t="s">
        <v>52</v>
      </c>
      <c r="C335" s="23">
        <v>1</v>
      </c>
      <c r="D335" s="24"/>
    </row>
    <row r="336" s="1" customFormat="1" customHeight="1" spans="1:4">
      <c r="A336" s="16">
        <v>333</v>
      </c>
      <c r="B336" s="22" t="s">
        <v>52</v>
      </c>
      <c r="C336" s="23">
        <v>1</v>
      </c>
      <c r="D336" s="24"/>
    </row>
    <row r="337" s="1" customFormat="1" customHeight="1" spans="1:4">
      <c r="A337" s="16">
        <v>334</v>
      </c>
      <c r="B337" s="22" t="s">
        <v>51</v>
      </c>
      <c r="C337" s="23">
        <v>1</v>
      </c>
      <c r="D337" s="24"/>
    </row>
    <row r="338" s="1" customFormat="1" customHeight="1" spans="1:4">
      <c r="A338" s="16">
        <v>335</v>
      </c>
      <c r="B338" s="22" t="s">
        <v>52</v>
      </c>
      <c r="C338" s="23">
        <v>1</v>
      </c>
      <c r="D338" s="24"/>
    </row>
    <row r="339" s="1" customFormat="1" customHeight="1" spans="1:4">
      <c r="A339" s="16">
        <v>336</v>
      </c>
      <c r="B339" s="22" t="s">
        <v>52</v>
      </c>
      <c r="C339" s="23">
        <v>1</v>
      </c>
      <c r="D339" s="24"/>
    </row>
    <row r="340" s="1" customFormat="1" customHeight="1" spans="1:4">
      <c r="A340" s="16">
        <v>337</v>
      </c>
      <c r="B340" s="22" t="s">
        <v>51</v>
      </c>
      <c r="C340" s="23">
        <v>1</v>
      </c>
      <c r="D340" s="24"/>
    </row>
    <row r="341" s="1" customFormat="1" customHeight="1" spans="1:4">
      <c r="A341" s="16">
        <v>338</v>
      </c>
      <c r="B341" s="22" t="s">
        <v>52</v>
      </c>
      <c r="C341" s="23">
        <v>1</v>
      </c>
      <c r="D341" s="24"/>
    </row>
    <row r="342" s="1" customFormat="1" customHeight="1" spans="1:4">
      <c r="A342" s="16">
        <v>339</v>
      </c>
      <c r="B342" s="22" t="s">
        <v>52</v>
      </c>
      <c r="C342" s="23">
        <v>1</v>
      </c>
      <c r="D342" s="24"/>
    </row>
    <row r="343" s="1" customFormat="1" customHeight="1" spans="1:4">
      <c r="A343" s="16">
        <v>340</v>
      </c>
      <c r="B343" s="22" t="s">
        <v>52</v>
      </c>
      <c r="C343" s="23">
        <v>1</v>
      </c>
      <c r="D343" s="24"/>
    </row>
    <row r="344" s="1" customFormat="1" customHeight="1" spans="1:4">
      <c r="A344" s="16">
        <v>341</v>
      </c>
      <c r="B344" s="22" t="s">
        <v>51</v>
      </c>
      <c r="C344" s="23">
        <v>1</v>
      </c>
      <c r="D344" s="24"/>
    </row>
    <row r="345" s="1" customFormat="1" customHeight="1" spans="1:4">
      <c r="A345" s="16">
        <v>342</v>
      </c>
      <c r="B345" s="22" t="s">
        <v>52</v>
      </c>
      <c r="C345" s="23">
        <v>1</v>
      </c>
      <c r="D345" s="24"/>
    </row>
    <row r="346" s="1" customFormat="1" customHeight="1" spans="1:4">
      <c r="A346" s="16">
        <v>343</v>
      </c>
      <c r="B346" s="22" t="s">
        <v>51</v>
      </c>
      <c r="C346" s="23">
        <v>1</v>
      </c>
      <c r="D346" s="24"/>
    </row>
    <row r="347" s="1" customFormat="1" customHeight="1" spans="1:4">
      <c r="A347" s="16">
        <v>344</v>
      </c>
      <c r="B347" s="22" t="s">
        <v>52</v>
      </c>
      <c r="C347" s="23">
        <v>1</v>
      </c>
      <c r="D347" s="24"/>
    </row>
    <row r="348" s="1" customFormat="1" customHeight="1" spans="1:4">
      <c r="A348" s="16">
        <v>345</v>
      </c>
      <c r="B348" s="22" t="s">
        <v>52</v>
      </c>
      <c r="C348" s="23">
        <v>1</v>
      </c>
      <c r="D348" s="24"/>
    </row>
    <row r="349" s="1" customFormat="1" customHeight="1" spans="1:4">
      <c r="A349" s="16">
        <v>346</v>
      </c>
      <c r="B349" s="22" t="s">
        <v>52</v>
      </c>
      <c r="C349" s="23">
        <v>1</v>
      </c>
      <c r="D349" s="24"/>
    </row>
    <row r="350" s="1" customFormat="1" customHeight="1" spans="1:4">
      <c r="A350" s="16">
        <v>347</v>
      </c>
      <c r="B350" s="22" t="s">
        <v>51</v>
      </c>
      <c r="C350" s="23">
        <v>1</v>
      </c>
      <c r="D350" s="24"/>
    </row>
    <row r="351" s="1" customFormat="1" customHeight="1" spans="1:4">
      <c r="A351" s="16">
        <v>348</v>
      </c>
      <c r="B351" s="22" t="s">
        <v>52</v>
      </c>
      <c r="C351" s="23">
        <v>1</v>
      </c>
      <c r="D351" s="24"/>
    </row>
    <row r="352" s="1" customFormat="1" customHeight="1" spans="1:4">
      <c r="A352" s="16">
        <v>349</v>
      </c>
      <c r="B352" s="22" t="s">
        <v>51</v>
      </c>
      <c r="C352" s="23">
        <v>1</v>
      </c>
      <c r="D352" s="24"/>
    </row>
    <row r="353" s="1" customFormat="1" customHeight="1" spans="1:4">
      <c r="A353" s="16">
        <v>350</v>
      </c>
      <c r="B353" s="22" t="s">
        <v>50</v>
      </c>
      <c r="C353" s="23">
        <v>1</v>
      </c>
      <c r="D353" s="24"/>
    </row>
    <row r="354" s="1" customFormat="1" customHeight="1" spans="1:4">
      <c r="A354" s="16">
        <v>351</v>
      </c>
      <c r="B354" s="22" t="s">
        <v>51</v>
      </c>
      <c r="C354" s="23">
        <v>1</v>
      </c>
      <c r="D354" s="24"/>
    </row>
    <row r="355" s="1" customFormat="1" customHeight="1" spans="1:4">
      <c r="A355" s="16">
        <v>352</v>
      </c>
      <c r="B355" s="22" t="s">
        <v>50</v>
      </c>
      <c r="C355" s="23">
        <v>1</v>
      </c>
      <c r="D355" s="24"/>
    </row>
    <row r="356" s="1" customFormat="1" customHeight="1" spans="1:4">
      <c r="A356" s="16">
        <v>353</v>
      </c>
      <c r="B356" s="22" t="s">
        <v>51</v>
      </c>
      <c r="C356" s="23">
        <v>1</v>
      </c>
      <c r="D356" s="24"/>
    </row>
    <row r="357" s="1" customFormat="1" customHeight="1" spans="1:4">
      <c r="A357" s="16">
        <v>354</v>
      </c>
      <c r="B357" s="22" t="s">
        <v>50</v>
      </c>
      <c r="C357" s="23">
        <v>1</v>
      </c>
      <c r="D357" s="24"/>
    </row>
    <row r="358" s="1" customFormat="1" customHeight="1" spans="1:4">
      <c r="A358" s="16">
        <v>355</v>
      </c>
      <c r="B358" s="22" t="s">
        <v>51</v>
      </c>
      <c r="C358" s="23">
        <v>1</v>
      </c>
      <c r="D358" s="24"/>
    </row>
    <row r="359" s="1" customFormat="1" customHeight="1" spans="1:4">
      <c r="A359" s="16">
        <v>356</v>
      </c>
      <c r="B359" s="22" t="s">
        <v>50</v>
      </c>
      <c r="C359" s="23">
        <v>1</v>
      </c>
      <c r="D359" s="24"/>
    </row>
    <row r="360" s="1" customFormat="1" customHeight="1" spans="1:4">
      <c r="A360" s="16">
        <v>357</v>
      </c>
      <c r="B360" s="22" t="s">
        <v>50</v>
      </c>
      <c r="C360" s="23">
        <v>1</v>
      </c>
      <c r="D360" s="24"/>
    </row>
    <row r="361" s="1" customFormat="1" customHeight="1" spans="1:4">
      <c r="A361" s="16">
        <v>358</v>
      </c>
      <c r="B361" s="22" t="s">
        <v>51</v>
      </c>
      <c r="C361" s="23">
        <v>1</v>
      </c>
      <c r="D361" s="24"/>
    </row>
    <row r="362" s="1" customFormat="1" customHeight="1" spans="1:4">
      <c r="A362" s="16">
        <v>359</v>
      </c>
      <c r="B362" s="22" t="s">
        <v>51</v>
      </c>
      <c r="C362" s="23">
        <v>1</v>
      </c>
      <c r="D362" s="24"/>
    </row>
    <row r="363" s="1" customFormat="1" customHeight="1" spans="1:4">
      <c r="A363" s="16">
        <v>360</v>
      </c>
      <c r="B363" s="22" t="s">
        <v>50</v>
      </c>
      <c r="C363" s="23">
        <v>1</v>
      </c>
      <c r="D363" s="24"/>
    </row>
    <row r="364" s="1" customFormat="1" customHeight="1" spans="1:4">
      <c r="A364" s="16">
        <v>361</v>
      </c>
      <c r="B364" s="22" t="s">
        <v>51</v>
      </c>
      <c r="C364" s="23">
        <v>1</v>
      </c>
      <c r="D364" s="24"/>
    </row>
    <row r="365" s="1" customFormat="1" customHeight="1" spans="1:4">
      <c r="A365" s="16">
        <v>362</v>
      </c>
      <c r="B365" s="22" t="s">
        <v>50</v>
      </c>
      <c r="C365" s="23">
        <v>1</v>
      </c>
      <c r="D365" s="24"/>
    </row>
    <row r="366" s="1" customFormat="1" customHeight="1" spans="1:4">
      <c r="A366" s="16">
        <v>363</v>
      </c>
      <c r="B366" s="22" t="s">
        <v>51</v>
      </c>
      <c r="C366" s="23">
        <v>1</v>
      </c>
      <c r="D366" s="24"/>
    </row>
    <row r="367" s="1" customFormat="1" customHeight="1" spans="1:4">
      <c r="A367" s="16">
        <v>364</v>
      </c>
      <c r="B367" s="22" t="s">
        <v>50</v>
      </c>
      <c r="C367" s="23">
        <v>1</v>
      </c>
      <c r="D367" s="24"/>
    </row>
    <row r="368" s="1" customFormat="1" customHeight="1" spans="1:4">
      <c r="A368" s="16">
        <v>365</v>
      </c>
      <c r="B368" s="22" t="s">
        <v>50</v>
      </c>
      <c r="C368" s="23">
        <v>1</v>
      </c>
      <c r="D368" s="24"/>
    </row>
    <row r="369" s="1" customFormat="1" customHeight="1" spans="1:4">
      <c r="A369" s="16">
        <v>366</v>
      </c>
      <c r="B369" s="22" t="s">
        <v>51</v>
      </c>
      <c r="C369" s="23">
        <v>1</v>
      </c>
      <c r="D369" s="24"/>
    </row>
    <row r="370" s="1" customFormat="1" customHeight="1" spans="1:4">
      <c r="A370" s="16">
        <v>367</v>
      </c>
      <c r="B370" s="22" t="s">
        <v>50</v>
      </c>
      <c r="C370" s="23">
        <v>1</v>
      </c>
      <c r="D370" s="24"/>
    </row>
    <row r="371" s="1" customFormat="1" customHeight="1" spans="1:4">
      <c r="A371" s="16">
        <v>368</v>
      </c>
      <c r="B371" s="22" t="s">
        <v>51</v>
      </c>
      <c r="C371" s="23">
        <v>1</v>
      </c>
      <c r="D371" s="24"/>
    </row>
    <row r="372" s="1" customFormat="1" customHeight="1" spans="1:4">
      <c r="A372" s="16">
        <v>369</v>
      </c>
      <c r="B372" s="22" t="s">
        <v>50</v>
      </c>
      <c r="C372" s="23">
        <v>1</v>
      </c>
      <c r="D372" s="24"/>
    </row>
    <row r="373" s="1" customFormat="1" customHeight="1" spans="1:4">
      <c r="A373" s="16">
        <v>370</v>
      </c>
      <c r="B373" s="22" t="s">
        <v>51</v>
      </c>
      <c r="C373" s="23">
        <v>1</v>
      </c>
      <c r="D373" s="24"/>
    </row>
    <row r="374" s="1" customFormat="1" customHeight="1" spans="1:4">
      <c r="A374" s="16">
        <v>371</v>
      </c>
      <c r="B374" s="22" t="s">
        <v>50</v>
      </c>
      <c r="C374" s="23">
        <v>1</v>
      </c>
      <c r="D374" s="24"/>
    </row>
    <row r="375" s="1" customFormat="1" customHeight="1" spans="1:4">
      <c r="A375" s="16">
        <v>372</v>
      </c>
      <c r="B375" s="22" t="s">
        <v>51</v>
      </c>
      <c r="C375" s="23">
        <v>1</v>
      </c>
      <c r="D375" s="24"/>
    </row>
    <row r="376" s="1" customFormat="1" customHeight="1" spans="1:4">
      <c r="A376" s="16">
        <v>373</v>
      </c>
      <c r="B376" s="22" t="s">
        <v>51</v>
      </c>
      <c r="C376" s="23">
        <v>1</v>
      </c>
      <c r="D376" s="24"/>
    </row>
    <row r="377" s="1" customFormat="1" customHeight="1" spans="1:4">
      <c r="A377" s="16">
        <v>374</v>
      </c>
      <c r="B377" s="22" t="s">
        <v>48</v>
      </c>
      <c r="C377" s="23">
        <v>1</v>
      </c>
      <c r="D377" s="24"/>
    </row>
    <row r="378" s="1" customFormat="1" customHeight="1" spans="1:4">
      <c r="A378" s="16">
        <v>375</v>
      </c>
      <c r="B378" s="22" t="s">
        <v>51</v>
      </c>
      <c r="C378" s="23">
        <v>1</v>
      </c>
      <c r="D378" s="24"/>
    </row>
    <row r="379" s="1" customFormat="1" customHeight="1" spans="1:4">
      <c r="A379" s="16">
        <v>376</v>
      </c>
      <c r="B379" s="22" t="s">
        <v>48</v>
      </c>
      <c r="C379" s="23">
        <v>1</v>
      </c>
      <c r="D379" s="24"/>
    </row>
    <row r="380" s="1" customFormat="1" customHeight="1" spans="1:4">
      <c r="A380" s="16">
        <v>377</v>
      </c>
      <c r="B380" s="22" t="s">
        <v>51</v>
      </c>
      <c r="C380" s="23">
        <v>1</v>
      </c>
      <c r="D380" s="24"/>
    </row>
    <row r="381" s="1" customFormat="1" customHeight="1" spans="1:4">
      <c r="A381" s="16">
        <v>378</v>
      </c>
      <c r="B381" s="22" t="s">
        <v>48</v>
      </c>
      <c r="C381" s="23">
        <v>1</v>
      </c>
      <c r="D381" s="24"/>
    </row>
    <row r="382" s="1" customFormat="1" customHeight="1" spans="1:4">
      <c r="A382" s="16">
        <v>379</v>
      </c>
      <c r="B382" s="22" t="s">
        <v>51</v>
      </c>
      <c r="C382" s="23">
        <v>1</v>
      </c>
      <c r="D382" s="24"/>
    </row>
    <row r="383" s="1" customFormat="1" customHeight="1" spans="1:4">
      <c r="A383" s="16">
        <v>380</v>
      </c>
      <c r="B383" s="22" t="s">
        <v>51</v>
      </c>
      <c r="C383" s="23">
        <v>1</v>
      </c>
      <c r="D383" s="24"/>
    </row>
    <row r="384" s="1" customFormat="1" customHeight="1" spans="1:4">
      <c r="A384" s="16">
        <v>381</v>
      </c>
      <c r="B384" s="22" t="s">
        <v>51</v>
      </c>
      <c r="C384" s="23">
        <v>1</v>
      </c>
      <c r="D384" s="24"/>
    </row>
    <row r="385" s="1" customFormat="1" customHeight="1" spans="1:4">
      <c r="A385" s="16">
        <v>382</v>
      </c>
      <c r="B385" s="22" t="s">
        <v>51</v>
      </c>
      <c r="C385" s="23">
        <v>1</v>
      </c>
      <c r="D385" s="24"/>
    </row>
    <row r="386" s="1" customFormat="1" customHeight="1" spans="1:4">
      <c r="A386" s="16">
        <v>383</v>
      </c>
      <c r="B386" s="22" t="s">
        <v>51</v>
      </c>
      <c r="C386" s="23">
        <v>1</v>
      </c>
      <c r="D386" s="24"/>
    </row>
    <row r="387" s="1" customFormat="1" customHeight="1" spans="1:4">
      <c r="A387" s="16">
        <v>384</v>
      </c>
      <c r="B387" s="22" t="s">
        <v>52</v>
      </c>
      <c r="C387" s="23">
        <v>1</v>
      </c>
      <c r="D387" s="24"/>
    </row>
    <row r="388" s="1" customFormat="1" customHeight="1" spans="1:4">
      <c r="A388" s="16">
        <v>385</v>
      </c>
      <c r="B388" s="22" t="s">
        <v>52</v>
      </c>
      <c r="C388" s="23">
        <v>1</v>
      </c>
      <c r="D388" s="24"/>
    </row>
    <row r="389" s="1" customFormat="1" customHeight="1" spans="1:4">
      <c r="A389" s="16">
        <v>386</v>
      </c>
      <c r="B389" s="22" t="s">
        <v>52</v>
      </c>
      <c r="C389" s="23">
        <v>1</v>
      </c>
      <c r="D389" s="24"/>
    </row>
    <row r="390" s="1" customFormat="1" customHeight="1" spans="1:4">
      <c r="A390" s="16">
        <v>387</v>
      </c>
      <c r="B390" s="22" t="s">
        <v>52</v>
      </c>
      <c r="C390" s="23">
        <v>1</v>
      </c>
      <c r="D390" s="24"/>
    </row>
    <row r="391" s="1" customFormat="1" customHeight="1" spans="1:4">
      <c r="A391" s="16">
        <v>388</v>
      </c>
      <c r="B391" s="22" t="s">
        <v>52</v>
      </c>
      <c r="C391" s="23">
        <v>1</v>
      </c>
      <c r="D391" s="24"/>
    </row>
    <row r="392" s="1" customFormat="1" customHeight="1" spans="1:4">
      <c r="A392" s="16">
        <v>389</v>
      </c>
      <c r="B392" s="22" t="s">
        <v>52</v>
      </c>
      <c r="C392" s="23">
        <v>1</v>
      </c>
      <c r="D392" s="24"/>
    </row>
    <row r="393" s="1" customFormat="1" customHeight="1" spans="1:4">
      <c r="A393" s="16">
        <v>390</v>
      </c>
      <c r="B393" s="22" t="s">
        <v>52</v>
      </c>
      <c r="C393" s="23">
        <v>1</v>
      </c>
      <c r="D393" s="24"/>
    </row>
    <row r="394" s="1" customFormat="1" customHeight="1" spans="1:4">
      <c r="A394" s="16">
        <v>391</v>
      </c>
      <c r="B394" s="22" t="s">
        <v>52</v>
      </c>
      <c r="C394" s="23">
        <v>1</v>
      </c>
      <c r="D394" s="24"/>
    </row>
    <row r="395" s="1" customFormat="1" customHeight="1" spans="1:4">
      <c r="A395" s="16">
        <v>392</v>
      </c>
      <c r="B395" s="22" t="s">
        <v>52</v>
      </c>
      <c r="C395" s="23">
        <v>1</v>
      </c>
      <c r="D395" s="24"/>
    </row>
    <row r="396" s="1" customFormat="1" customHeight="1" spans="1:4">
      <c r="A396" s="16">
        <v>393</v>
      </c>
      <c r="B396" s="22" t="s">
        <v>52</v>
      </c>
      <c r="C396" s="23">
        <v>1</v>
      </c>
      <c r="D396" s="24"/>
    </row>
    <row r="397" s="1" customFormat="1" customHeight="1" spans="1:4">
      <c r="A397" s="16">
        <v>394</v>
      </c>
      <c r="B397" s="22" t="s">
        <v>52</v>
      </c>
      <c r="C397" s="23">
        <v>1</v>
      </c>
      <c r="D397" s="24"/>
    </row>
    <row r="398" s="1" customFormat="1" customHeight="1" spans="1:4">
      <c r="A398" s="16">
        <v>395</v>
      </c>
      <c r="B398" s="22" t="s">
        <v>52</v>
      </c>
      <c r="C398" s="23">
        <v>1</v>
      </c>
      <c r="D398" s="24"/>
    </row>
    <row r="399" s="1" customFormat="1" customHeight="1" spans="1:4">
      <c r="A399" s="16">
        <v>396</v>
      </c>
      <c r="B399" s="22" t="s">
        <v>52</v>
      </c>
      <c r="C399" s="23">
        <v>1</v>
      </c>
      <c r="D399" s="24"/>
    </row>
    <row r="400" s="1" customFormat="1" customHeight="1" spans="1:4">
      <c r="A400" s="16">
        <v>397</v>
      </c>
      <c r="B400" s="22" t="s">
        <v>52</v>
      </c>
      <c r="C400" s="23">
        <v>1</v>
      </c>
      <c r="D400" s="24"/>
    </row>
    <row r="401" s="1" customFormat="1" customHeight="1" spans="1:4">
      <c r="A401" s="16">
        <v>398</v>
      </c>
      <c r="B401" s="22" t="s">
        <v>52</v>
      </c>
      <c r="C401" s="23">
        <v>1</v>
      </c>
      <c r="D401" s="24"/>
    </row>
    <row r="402" s="1" customFormat="1" customHeight="1" spans="1:4">
      <c r="A402" s="16">
        <v>399</v>
      </c>
      <c r="B402" s="22" t="s">
        <v>52</v>
      </c>
      <c r="C402" s="23">
        <v>1</v>
      </c>
      <c r="D402" s="24"/>
    </row>
    <row r="403" s="1" customFormat="1" customHeight="1" spans="1:4">
      <c r="A403" s="16">
        <v>400</v>
      </c>
      <c r="B403" s="22" t="s">
        <v>52</v>
      </c>
      <c r="C403" s="23">
        <v>1</v>
      </c>
      <c r="D403" s="24"/>
    </row>
    <row r="404" s="1" customFormat="1" customHeight="1" spans="1:4">
      <c r="A404" s="16">
        <v>401</v>
      </c>
      <c r="B404" s="22" t="s">
        <v>52</v>
      </c>
      <c r="C404" s="23">
        <v>1</v>
      </c>
      <c r="D404" s="24"/>
    </row>
    <row r="405" s="1" customFormat="1" customHeight="1" spans="1:4">
      <c r="A405" s="16">
        <v>402</v>
      </c>
      <c r="B405" s="22" t="s">
        <v>52</v>
      </c>
      <c r="C405" s="23">
        <v>1</v>
      </c>
      <c r="D405" s="24"/>
    </row>
    <row r="406" s="1" customFormat="1" customHeight="1" spans="1:4">
      <c r="A406" s="16">
        <v>403</v>
      </c>
      <c r="B406" s="22" t="s">
        <v>52</v>
      </c>
      <c r="C406" s="23">
        <v>1</v>
      </c>
      <c r="D406" s="24"/>
    </row>
    <row r="407" s="1" customFormat="1" customHeight="1" spans="1:4">
      <c r="A407" s="16">
        <v>404</v>
      </c>
      <c r="B407" s="22" t="s">
        <v>52</v>
      </c>
      <c r="C407" s="23">
        <v>1</v>
      </c>
      <c r="D407" s="24"/>
    </row>
    <row r="408" s="1" customFormat="1" customHeight="1" spans="1:4">
      <c r="A408" s="16">
        <v>405</v>
      </c>
      <c r="B408" s="22" t="s">
        <v>52</v>
      </c>
      <c r="C408" s="23">
        <v>1</v>
      </c>
      <c r="D408" s="24"/>
    </row>
    <row r="409" s="1" customFormat="1" customHeight="1" spans="1:4">
      <c r="A409" s="16">
        <v>406</v>
      </c>
      <c r="B409" s="22" t="s">
        <v>52</v>
      </c>
      <c r="C409" s="23">
        <v>1</v>
      </c>
      <c r="D409" s="24"/>
    </row>
    <row r="410" s="1" customFormat="1" customHeight="1" spans="1:4">
      <c r="A410" s="16">
        <v>407</v>
      </c>
      <c r="B410" s="22" t="s">
        <v>52</v>
      </c>
      <c r="C410" s="23">
        <v>1</v>
      </c>
      <c r="D410" s="24"/>
    </row>
    <row r="411" s="1" customFormat="1" customHeight="1" spans="1:4">
      <c r="A411" s="16">
        <v>408</v>
      </c>
      <c r="B411" s="22" t="s">
        <v>52</v>
      </c>
      <c r="C411" s="23">
        <v>1</v>
      </c>
      <c r="D411" s="24"/>
    </row>
    <row r="412" s="1" customFormat="1" customHeight="1" spans="1:4">
      <c r="A412" s="16">
        <v>409</v>
      </c>
      <c r="B412" s="22" t="s">
        <v>52</v>
      </c>
      <c r="C412" s="23">
        <v>1</v>
      </c>
      <c r="D412" s="24"/>
    </row>
    <row r="413" s="1" customFormat="1" customHeight="1" spans="1:4">
      <c r="A413" s="16">
        <v>410</v>
      </c>
      <c r="B413" s="22" t="s">
        <v>52</v>
      </c>
      <c r="C413" s="23">
        <v>1</v>
      </c>
      <c r="D413" s="24"/>
    </row>
    <row r="414" s="1" customFormat="1" customHeight="1" spans="1:4">
      <c r="A414" s="16">
        <v>411</v>
      </c>
      <c r="B414" s="22" t="s">
        <v>52</v>
      </c>
      <c r="C414" s="23">
        <v>1</v>
      </c>
      <c r="D414" s="24"/>
    </row>
    <row r="415" s="1" customFormat="1" customHeight="1" spans="1:4">
      <c r="A415" s="16">
        <v>412</v>
      </c>
      <c r="B415" s="22" t="s">
        <v>52</v>
      </c>
      <c r="C415" s="23">
        <v>1</v>
      </c>
      <c r="D415" s="24"/>
    </row>
    <row r="416" s="1" customFormat="1" customHeight="1" spans="1:4">
      <c r="A416" s="16">
        <v>413</v>
      </c>
      <c r="B416" s="22" t="s">
        <v>52</v>
      </c>
      <c r="C416" s="23">
        <v>1</v>
      </c>
      <c r="D416" s="24"/>
    </row>
    <row r="417" s="1" customFormat="1" customHeight="1" spans="1:4">
      <c r="A417" s="16">
        <v>414</v>
      </c>
      <c r="B417" s="22" t="s">
        <v>48</v>
      </c>
      <c r="C417" s="23">
        <v>1</v>
      </c>
      <c r="D417" s="24"/>
    </row>
    <row r="418" s="1" customFormat="1" customHeight="1" spans="1:4">
      <c r="A418" s="16">
        <v>415</v>
      </c>
      <c r="B418" s="22" t="s">
        <v>48</v>
      </c>
      <c r="C418" s="23">
        <v>1</v>
      </c>
      <c r="D418" s="24"/>
    </row>
    <row r="419" s="1" customFormat="1" customHeight="1" spans="1:4">
      <c r="A419" s="16">
        <v>416</v>
      </c>
      <c r="B419" s="22" t="s">
        <v>48</v>
      </c>
      <c r="C419" s="23">
        <v>1</v>
      </c>
      <c r="D419" s="24"/>
    </row>
    <row r="420" s="1" customFormat="1" customHeight="1" spans="1:4">
      <c r="A420" s="16">
        <v>417</v>
      </c>
      <c r="B420" s="22" t="s">
        <v>48</v>
      </c>
      <c r="C420" s="23">
        <v>1</v>
      </c>
      <c r="D420" s="24"/>
    </row>
    <row r="421" s="1" customFormat="1" customHeight="1" spans="1:4">
      <c r="A421" s="16">
        <v>418</v>
      </c>
      <c r="B421" s="22" t="s">
        <v>48</v>
      </c>
      <c r="C421" s="23">
        <v>1</v>
      </c>
      <c r="D421" s="24"/>
    </row>
    <row r="422" s="1" customFormat="1" customHeight="1" spans="1:4">
      <c r="A422" s="16">
        <v>419</v>
      </c>
      <c r="B422" s="22" t="s">
        <v>48</v>
      </c>
      <c r="C422" s="23">
        <v>1</v>
      </c>
      <c r="D422" s="24"/>
    </row>
    <row r="423" s="1" customFormat="1" customHeight="1" spans="1:4">
      <c r="A423" s="16">
        <v>420</v>
      </c>
      <c r="B423" s="22" t="s">
        <v>48</v>
      </c>
      <c r="C423" s="23">
        <v>1</v>
      </c>
      <c r="D423" s="24"/>
    </row>
    <row r="424" s="1" customFormat="1" customHeight="1" spans="1:4">
      <c r="A424" s="16">
        <v>421</v>
      </c>
      <c r="B424" s="22" t="s">
        <v>48</v>
      </c>
      <c r="C424" s="23">
        <v>1</v>
      </c>
      <c r="D424" s="24"/>
    </row>
    <row r="425" s="1" customFormat="1" customHeight="1" spans="1:4">
      <c r="A425" s="16">
        <v>422</v>
      </c>
      <c r="B425" s="22" t="s">
        <v>48</v>
      </c>
      <c r="C425" s="23">
        <v>1</v>
      </c>
      <c r="D425" s="24"/>
    </row>
    <row r="426" s="1" customFormat="1" customHeight="1" spans="1:4">
      <c r="A426" s="16">
        <v>423</v>
      </c>
      <c r="B426" s="22" t="s">
        <v>48</v>
      </c>
      <c r="C426" s="23">
        <v>1</v>
      </c>
      <c r="D426" s="24"/>
    </row>
    <row r="427" s="1" customFormat="1" customHeight="1" spans="1:4">
      <c r="A427" s="16">
        <v>424</v>
      </c>
      <c r="B427" s="22" t="s">
        <v>48</v>
      </c>
      <c r="C427" s="23">
        <v>1</v>
      </c>
      <c r="D427" s="24"/>
    </row>
    <row r="428" s="1" customFormat="1" customHeight="1" spans="1:4">
      <c r="A428" s="16">
        <v>425</v>
      </c>
      <c r="B428" s="22" t="s">
        <v>48</v>
      </c>
      <c r="C428" s="23">
        <v>1</v>
      </c>
      <c r="D428" s="24"/>
    </row>
    <row r="429" s="1" customFormat="1" customHeight="1" spans="1:4">
      <c r="A429" s="16">
        <v>426</v>
      </c>
      <c r="B429" s="22" t="s">
        <v>48</v>
      </c>
      <c r="C429" s="23">
        <v>1</v>
      </c>
      <c r="D429" s="24"/>
    </row>
    <row r="430" s="1" customFormat="1" customHeight="1" spans="1:4">
      <c r="A430" s="16">
        <v>427</v>
      </c>
      <c r="B430" s="22" t="s">
        <v>52</v>
      </c>
      <c r="C430" s="23">
        <v>1</v>
      </c>
      <c r="D430" s="24"/>
    </row>
    <row r="431" s="1" customFormat="1" customHeight="1" spans="1:4">
      <c r="A431" s="16">
        <v>428</v>
      </c>
      <c r="B431" s="22" t="s">
        <v>52</v>
      </c>
      <c r="C431" s="23">
        <v>1</v>
      </c>
      <c r="D431" s="24"/>
    </row>
    <row r="432" s="1" customFormat="1" customHeight="1" spans="1:4">
      <c r="A432" s="16">
        <v>429</v>
      </c>
      <c r="B432" s="22" t="s">
        <v>52</v>
      </c>
      <c r="C432" s="23">
        <v>1</v>
      </c>
      <c r="D432" s="24"/>
    </row>
    <row r="433" s="1" customFormat="1" customHeight="1" spans="1:4">
      <c r="A433" s="16">
        <v>430</v>
      </c>
      <c r="B433" s="22" t="s">
        <v>52</v>
      </c>
      <c r="C433" s="23">
        <v>1</v>
      </c>
      <c r="D433" s="24"/>
    </row>
    <row r="434" s="1" customFormat="1" customHeight="1" spans="1:4">
      <c r="A434" s="16">
        <v>431</v>
      </c>
      <c r="B434" s="22" t="s">
        <v>48</v>
      </c>
      <c r="C434" s="23">
        <v>1</v>
      </c>
      <c r="D434" s="24"/>
    </row>
    <row r="435" s="1" customFormat="1" customHeight="1" spans="1:4">
      <c r="A435" s="16">
        <v>432</v>
      </c>
      <c r="B435" s="22" t="s">
        <v>48</v>
      </c>
      <c r="C435" s="23">
        <v>1</v>
      </c>
      <c r="D435" s="24"/>
    </row>
    <row r="436" s="1" customFormat="1" customHeight="1" spans="1:4">
      <c r="A436" s="16">
        <v>433</v>
      </c>
      <c r="B436" s="22" t="s">
        <v>48</v>
      </c>
      <c r="C436" s="23">
        <v>1</v>
      </c>
      <c r="D436" s="24"/>
    </row>
    <row r="437" s="1" customFormat="1" customHeight="1" spans="1:4">
      <c r="A437" s="16">
        <v>434</v>
      </c>
      <c r="B437" s="22" t="s">
        <v>48</v>
      </c>
      <c r="C437" s="23">
        <v>1</v>
      </c>
      <c r="D437" s="24"/>
    </row>
    <row r="438" s="1" customFormat="1" customHeight="1" spans="1:4">
      <c r="A438" s="16">
        <v>435</v>
      </c>
      <c r="B438" s="22" t="s">
        <v>48</v>
      </c>
      <c r="C438" s="23">
        <v>1</v>
      </c>
      <c r="D438" s="24"/>
    </row>
    <row r="439" s="1" customFormat="1" customHeight="1" spans="1:4">
      <c r="A439" s="16">
        <v>436</v>
      </c>
      <c r="B439" s="22" t="s">
        <v>48</v>
      </c>
      <c r="C439" s="23">
        <v>1</v>
      </c>
      <c r="D439" s="24"/>
    </row>
    <row r="440" s="1" customFormat="1" customHeight="1" spans="1:4">
      <c r="A440" s="16">
        <v>437</v>
      </c>
      <c r="B440" s="22" t="s">
        <v>48</v>
      </c>
      <c r="C440" s="23">
        <v>1</v>
      </c>
      <c r="D440" s="24"/>
    </row>
    <row r="441" s="1" customFormat="1" customHeight="1" spans="1:4">
      <c r="A441" s="16">
        <v>438</v>
      </c>
      <c r="B441" s="22" t="s">
        <v>48</v>
      </c>
      <c r="C441" s="23">
        <v>1</v>
      </c>
      <c r="D441" s="24"/>
    </row>
    <row r="442" s="1" customFormat="1" customHeight="1" spans="1:4">
      <c r="A442" s="16">
        <v>439</v>
      </c>
      <c r="B442" s="22" t="s">
        <v>48</v>
      </c>
      <c r="C442" s="23">
        <v>1</v>
      </c>
      <c r="D442" s="24"/>
    </row>
    <row r="443" s="1" customFormat="1" customHeight="1" spans="1:4">
      <c r="A443" s="16">
        <v>440</v>
      </c>
      <c r="B443" s="22" t="s">
        <v>48</v>
      </c>
      <c r="C443" s="23">
        <v>1</v>
      </c>
      <c r="D443" s="24"/>
    </row>
    <row r="444" s="1" customFormat="1" customHeight="1" spans="1:4">
      <c r="A444" s="16">
        <v>441</v>
      </c>
      <c r="B444" s="22" t="s">
        <v>48</v>
      </c>
      <c r="C444" s="23">
        <v>1</v>
      </c>
      <c r="D444" s="24"/>
    </row>
    <row r="445" s="1" customFormat="1" customHeight="1" spans="1:4">
      <c r="A445" s="16">
        <v>442</v>
      </c>
      <c r="B445" s="22" t="s">
        <v>48</v>
      </c>
      <c r="C445" s="23">
        <v>1</v>
      </c>
      <c r="D445" s="24"/>
    </row>
    <row r="446" s="1" customFormat="1" customHeight="1" spans="1:4">
      <c r="A446" s="16">
        <v>443</v>
      </c>
      <c r="B446" s="22" t="s">
        <v>48</v>
      </c>
      <c r="C446" s="23">
        <v>1</v>
      </c>
      <c r="D446" s="24"/>
    </row>
    <row r="447" s="1" customFormat="1" customHeight="1" spans="1:4">
      <c r="A447" s="16">
        <v>444</v>
      </c>
      <c r="B447" s="22" t="s">
        <v>48</v>
      </c>
      <c r="C447" s="23">
        <v>1</v>
      </c>
      <c r="D447" s="24"/>
    </row>
    <row r="448" s="1" customFormat="1" customHeight="1" spans="1:4">
      <c r="A448" s="16">
        <v>445</v>
      </c>
      <c r="B448" s="22" t="s">
        <v>52</v>
      </c>
      <c r="C448" s="23">
        <v>1</v>
      </c>
      <c r="D448" s="24"/>
    </row>
    <row r="449" s="1" customFormat="1" customHeight="1" spans="1:4">
      <c r="A449" s="16">
        <v>446</v>
      </c>
      <c r="B449" s="22" t="s">
        <v>52</v>
      </c>
      <c r="C449" s="23">
        <v>1</v>
      </c>
      <c r="D449" s="24"/>
    </row>
    <row r="450" s="1" customFormat="1" customHeight="1" spans="1:4">
      <c r="A450" s="16">
        <v>447</v>
      </c>
      <c r="B450" s="22" t="s">
        <v>52</v>
      </c>
      <c r="C450" s="23">
        <v>1</v>
      </c>
      <c r="D450" s="24"/>
    </row>
    <row r="451" s="1" customFormat="1" customHeight="1" spans="1:4">
      <c r="A451" s="16">
        <v>448</v>
      </c>
      <c r="B451" s="22" t="s">
        <v>52</v>
      </c>
      <c r="C451" s="23">
        <v>1</v>
      </c>
      <c r="D451" s="24"/>
    </row>
    <row r="452" s="1" customFormat="1" customHeight="1" spans="1:4">
      <c r="A452" s="16">
        <v>449</v>
      </c>
      <c r="B452" s="22" t="s">
        <v>52</v>
      </c>
      <c r="C452" s="23">
        <v>1</v>
      </c>
      <c r="D452" s="24"/>
    </row>
    <row r="453" s="1" customFormat="1" customHeight="1" spans="1:4">
      <c r="A453" s="16">
        <v>450</v>
      </c>
      <c r="B453" s="22" t="s">
        <v>48</v>
      </c>
      <c r="C453" s="23">
        <v>1</v>
      </c>
      <c r="D453" s="24"/>
    </row>
    <row r="454" s="1" customFormat="1" customHeight="1" spans="1:4">
      <c r="A454" s="16">
        <v>451</v>
      </c>
      <c r="B454" s="22" t="s">
        <v>48</v>
      </c>
      <c r="C454" s="23">
        <v>1</v>
      </c>
      <c r="D454" s="24"/>
    </row>
    <row r="455" s="1" customFormat="1" customHeight="1" spans="1:4">
      <c r="A455" s="16">
        <v>452</v>
      </c>
      <c r="B455" s="22" t="s">
        <v>48</v>
      </c>
      <c r="C455" s="23">
        <v>1</v>
      </c>
      <c r="D455" s="24"/>
    </row>
    <row r="456" s="1" customFormat="1" customHeight="1" spans="1:4">
      <c r="A456" s="16">
        <v>453</v>
      </c>
      <c r="B456" s="22" t="s">
        <v>48</v>
      </c>
      <c r="C456" s="23">
        <v>1</v>
      </c>
      <c r="D456" s="24"/>
    </row>
    <row r="457" s="1" customFormat="1" customHeight="1" spans="1:4">
      <c r="A457" s="16">
        <v>454</v>
      </c>
      <c r="B457" s="22" t="s">
        <v>48</v>
      </c>
      <c r="C457" s="23">
        <v>1</v>
      </c>
      <c r="D457" s="24"/>
    </row>
    <row r="458" s="1" customFormat="1" customHeight="1" spans="1:4">
      <c r="A458" s="16">
        <v>455</v>
      </c>
      <c r="B458" s="22" t="s">
        <v>48</v>
      </c>
      <c r="C458" s="23">
        <v>1</v>
      </c>
      <c r="D458" s="24"/>
    </row>
    <row r="459" s="1" customFormat="1" customHeight="1" spans="1:4">
      <c r="A459" s="16">
        <v>456</v>
      </c>
      <c r="B459" s="22" t="s">
        <v>48</v>
      </c>
      <c r="C459" s="23">
        <v>1</v>
      </c>
      <c r="D459" s="24"/>
    </row>
    <row r="460" s="1" customFormat="1" customHeight="1" spans="1:4">
      <c r="A460" s="16">
        <v>457</v>
      </c>
      <c r="B460" s="22" t="s">
        <v>48</v>
      </c>
      <c r="C460" s="23">
        <v>1</v>
      </c>
      <c r="D460" s="24"/>
    </row>
    <row r="461" s="1" customFormat="1" customHeight="1" spans="1:4">
      <c r="A461" s="16">
        <v>458</v>
      </c>
      <c r="B461" s="22" t="s">
        <v>48</v>
      </c>
      <c r="C461" s="23">
        <v>1</v>
      </c>
      <c r="D461" s="24"/>
    </row>
    <row r="462" s="1" customFormat="1" customHeight="1" spans="1:4">
      <c r="A462" s="16">
        <v>459</v>
      </c>
      <c r="B462" s="22" t="s">
        <v>48</v>
      </c>
      <c r="C462" s="23">
        <v>1</v>
      </c>
      <c r="D462" s="24"/>
    </row>
    <row r="463" s="1" customFormat="1" customHeight="1" spans="1:4">
      <c r="A463" s="16">
        <v>460</v>
      </c>
      <c r="B463" s="22" t="s">
        <v>48</v>
      </c>
      <c r="C463" s="23">
        <v>1</v>
      </c>
      <c r="D463" s="24"/>
    </row>
    <row r="464" s="1" customFormat="1" customHeight="1" spans="1:4">
      <c r="A464" s="16">
        <v>461</v>
      </c>
      <c r="B464" s="22" t="s">
        <v>48</v>
      </c>
      <c r="C464" s="23">
        <v>1</v>
      </c>
      <c r="D464" s="24"/>
    </row>
    <row r="465" s="1" customFormat="1" customHeight="1" spans="1:4">
      <c r="A465" s="16">
        <v>462</v>
      </c>
      <c r="B465" s="22" t="s">
        <v>48</v>
      </c>
      <c r="C465" s="23">
        <v>1</v>
      </c>
      <c r="D465" s="24"/>
    </row>
    <row r="466" s="1" customFormat="1" customHeight="1" spans="1:4">
      <c r="A466" s="16">
        <v>463</v>
      </c>
      <c r="B466" s="22" t="s">
        <v>48</v>
      </c>
      <c r="C466" s="23">
        <v>1</v>
      </c>
      <c r="D466" s="24"/>
    </row>
    <row r="467" s="1" customFormat="1" customHeight="1" spans="1:4">
      <c r="A467" s="16">
        <v>464</v>
      </c>
      <c r="B467" s="22" t="s">
        <v>48</v>
      </c>
      <c r="C467" s="23">
        <v>1</v>
      </c>
      <c r="D467" s="24"/>
    </row>
    <row r="468" s="1" customFormat="1" customHeight="1" spans="1:4">
      <c r="A468" s="16">
        <v>465</v>
      </c>
      <c r="B468" s="22" t="s">
        <v>48</v>
      </c>
      <c r="C468" s="23">
        <v>1</v>
      </c>
      <c r="D468" s="24"/>
    </row>
    <row r="469" s="1" customFormat="1" customHeight="1" spans="1:4">
      <c r="A469" s="16">
        <v>466</v>
      </c>
      <c r="B469" s="22" t="s">
        <v>48</v>
      </c>
      <c r="C469" s="23">
        <v>1</v>
      </c>
      <c r="D469" s="24"/>
    </row>
    <row r="470" s="1" customFormat="1" customHeight="1" spans="1:4">
      <c r="A470" s="16">
        <v>467</v>
      </c>
      <c r="B470" s="22" t="s">
        <v>48</v>
      </c>
      <c r="C470" s="23">
        <v>1</v>
      </c>
      <c r="D470" s="24"/>
    </row>
    <row r="471" s="1" customFormat="1" customHeight="1" spans="1:4">
      <c r="A471" s="16">
        <v>468</v>
      </c>
      <c r="B471" s="22" t="s">
        <v>48</v>
      </c>
      <c r="C471" s="23">
        <v>1</v>
      </c>
      <c r="D471" s="24"/>
    </row>
    <row r="472" s="1" customFormat="1" customHeight="1" spans="1:4">
      <c r="A472" s="16">
        <v>469</v>
      </c>
      <c r="B472" s="22" t="s">
        <v>48</v>
      </c>
      <c r="C472" s="23">
        <v>1</v>
      </c>
      <c r="D472" s="24"/>
    </row>
    <row r="473" s="1" customFormat="1" customHeight="1" spans="1:4">
      <c r="A473" s="16">
        <v>470</v>
      </c>
      <c r="B473" s="22" t="s">
        <v>48</v>
      </c>
      <c r="C473" s="23">
        <v>1</v>
      </c>
      <c r="D473" s="24"/>
    </row>
    <row r="474" s="1" customFormat="1" customHeight="1" spans="1:4">
      <c r="A474" s="16">
        <v>471</v>
      </c>
      <c r="B474" s="22" t="s">
        <v>52</v>
      </c>
      <c r="C474" s="23">
        <v>1</v>
      </c>
      <c r="D474" s="24"/>
    </row>
    <row r="475" s="1" customFormat="1" customHeight="1" spans="1:4">
      <c r="A475" s="16">
        <v>472</v>
      </c>
      <c r="B475" s="22" t="s">
        <v>52</v>
      </c>
      <c r="C475" s="23">
        <v>1</v>
      </c>
      <c r="D475" s="24"/>
    </row>
    <row r="476" s="1" customFormat="1" customHeight="1" spans="1:4">
      <c r="A476" s="16">
        <v>473</v>
      </c>
      <c r="B476" s="22" t="s">
        <v>48</v>
      </c>
      <c r="C476" s="23">
        <v>1</v>
      </c>
      <c r="D476" s="24"/>
    </row>
    <row r="477" s="1" customFormat="1" customHeight="1" spans="1:4">
      <c r="A477" s="16">
        <v>474</v>
      </c>
      <c r="B477" s="22" t="s">
        <v>52</v>
      </c>
      <c r="C477" s="23">
        <v>1</v>
      </c>
      <c r="D477" s="24"/>
    </row>
    <row r="478" s="1" customFormat="1" customHeight="1" spans="1:4">
      <c r="A478" s="16">
        <v>475</v>
      </c>
      <c r="B478" s="22" t="s">
        <v>48</v>
      </c>
      <c r="C478" s="23">
        <v>1</v>
      </c>
      <c r="D478" s="24"/>
    </row>
    <row r="479" s="1" customFormat="1" customHeight="1" spans="1:4">
      <c r="A479" s="16">
        <v>476</v>
      </c>
      <c r="B479" s="22" t="s">
        <v>52</v>
      </c>
      <c r="C479" s="23">
        <v>1</v>
      </c>
      <c r="D479" s="24"/>
    </row>
    <row r="480" s="1" customFormat="1" customHeight="1" spans="1:4">
      <c r="A480" s="16">
        <v>477</v>
      </c>
      <c r="B480" s="22" t="s">
        <v>48</v>
      </c>
      <c r="C480" s="23">
        <v>1</v>
      </c>
      <c r="D480" s="24"/>
    </row>
    <row r="481" s="1" customFormat="1" customHeight="1" spans="1:4">
      <c r="A481" s="16">
        <v>478</v>
      </c>
      <c r="B481" s="22" t="s">
        <v>52</v>
      </c>
      <c r="C481" s="23">
        <v>1</v>
      </c>
      <c r="D481" s="24"/>
    </row>
    <row r="482" s="1" customFormat="1" customHeight="1" spans="1:4">
      <c r="A482" s="16">
        <v>479</v>
      </c>
      <c r="B482" s="22" t="s">
        <v>52</v>
      </c>
      <c r="C482" s="23">
        <v>1</v>
      </c>
      <c r="D482" s="24"/>
    </row>
    <row r="483" s="1" customFormat="1" customHeight="1" spans="1:4">
      <c r="A483" s="16">
        <v>480</v>
      </c>
      <c r="B483" s="22" t="s">
        <v>48</v>
      </c>
      <c r="C483" s="23">
        <v>1</v>
      </c>
      <c r="D483" s="24"/>
    </row>
    <row r="484" s="1" customFormat="1" customHeight="1" spans="1:4">
      <c r="A484" s="16">
        <v>481</v>
      </c>
      <c r="B484" s="22" t="s">
        <v>52</v>
      </c>
      <c r="C484" s="23">
        <v>1</v>
      </c>
      <c r="D484" s="24"/>
    </row>
    <row r="485" s="1" customFormat="1" customHeight="1" spans="1:4">
      <c r="A485" s="16">
        <v>482</v>
      </c>
      <c r="B485" s="22" t="s">
        <v>52</v>
      </c>
      <c r="C485" s="23">
        <v>1</v>
      </c>
      <c r="D485" s="24"/>
    </row>
    <row r="486" s="1" customFormat="1" customHeight="1" spans="1:4">
      <c r="A486" s="16">
        <v>483</v>
      </c>
      <c r="B486" s="22" t="s">
        <v>48</v>
      </c>
      <c r="C486" s="23">
        <v>1</v>
      </c>
      <c r="D486" s="24"/>
    </row>
    <row r="487" s="1" customFormat="1" customHeight="1" spans="1:4">
      <c r="A487" s="16">
        <v>484</v>
      </c>
      <c r="B487" s="22" t="s">
        <v>52</v>
      </c>
      <c r="C487" s="23">
        <v>1</v>
      </c>
      <c r="D487" s="24"/>
    </row>
    <row r="488" s="1" customFormat="1" customHeight="1" spans="1:4">
      <c r="A488" s="16">
        <v>485</v>
      </c>
      <c r="B488" s="22" t="s">
        <v>52</v>
      </c>
      <c r="C488" s="23">
        <v>1</v>
      </c>
      <c r="D488" s="24"/>
    </row>
    <row r="489" s="1" customFormat="1" customHeight="1" spans="1:4">
      <c r="A489" s="16">
        <v>486</v>
      </c>
      <c r="B489" s="22" t="s">
        <v>48</v>
      </c>
      <c r="C489" s="23">
        <v>1</v>
      </c>
      <c r="D489" s="24"/>
    </row>
    <row r="490" s="1" customFormat="1" customHeight="1" spans="1:4">
      <c r="A490" s="16">
        <v>487</v>
      </c>
      <c r="B490" s="22" t="s">
        <v>52</v>
      </c>
      <c r="C490" s="23">
        <v>1</v>
      </c>
      <c r="D490" s="24"/>
    </row>
    <row r="491" s="1" customFormat="1" customHeight="1" spans="1:4">
      <c r="A491" s="16">
        <v>488</v>
      </c>
      <c r="B491" s="22" t="s">
        <v>52</v>
      </c>
      <c r="C491" s="23">
        <v>1</v>
      </c>
      <c r="D491" s="24"/>
    </row>
    <row r="492" s="1" customFormat="1" customHeight="1" spans="1:4">
      <c r="A492" s="16">
        <v>489</v>
      </c>
      <c r="B492" s="22" t="s">
        <v>52</v>
      </c>
      <c r="C492" s="23">
        <v>1</v>
      </c>
      <c r="D492" s="24"/>
    </row>
    <row r="493" s="1" customFormat="1" customHeight="1" spans="1:4">
      <c r="A493" s="16">
        <v>490</v>
      </c>
      <c r="B493" s="22" t="s">
        <v>48</v>
      </c>
      <c r="C493" s="23">
        <v>1</v>
      </c>
      <c r="D493" s="24"/>
    </row>
    <row r="494" s="1" customFormat="1" customHeight="1" spans="1:4">
      <c r="A494" s="16">
        <v>491</v>
      </c>
      <c r="B494" s="22" t="s">
        <v>52</v>
      </c>
      <c r="C494" s="23">
        <v>1</v>
      </c>
      <c r="D494" s="24"/>
    </row>
    <row r="495" s="1" customFormat="1" customHeight="1" spans="1:4">
      <c r="A495" s="16">
        <v>492</v>
      </c>
      <c r="B495" s="22" t="s">
        <v>48</v>
      </c>
      <c r="C495" s="23">
        <v>1</v>
      </c>
      <c r="D495" s="24"/>
    </row>
    <row r="496" s="1" customFormat="1" customHeight="1" spans="1:4">
      <c r="A496" s="16">
        <v>493</v>
      </c>
      <c r="B496" s="22" t="s">
        <v>52</v>
      </c>
      <c r="C496" s="23">
        <v>1</v>
      </c>
      <c r="D496" s="24"/>
    </row>
    <row r="497" s="1" customFormat="1" customHeight="1" spans="1:4">
      <c r="A497" s="16">
        <v>494</v>
      </c>
      <c r="B497" s="22" t="s">
        <v>48</v>
      </c>
      <c r="C497" s="23">
        <v>1</v>
      </c>
      <c r="D497" s="24"/>
    </row>
    <row r="498" s="1" customFormat="1" customHeight="1" spans="1:4">
      <c r="A498" s="16">
        <v>495</v>
      </c>
      <c r="B498" s="22" t="s">
        <v>52</v>
      </c>
      <c r="C498" s="23">
        <v>1</v>
      </c>
      <c r="D498" s="24"/>
    </row>
    <row r="499" s="1" customFormat="1" customHeight="1" spans="1:4">
      <c r="A499" s="16">
        <v>496</v>
      </c>
      <c r="B499" s="22" t="s">
        <v>48</v>
      </c>
      <c r="C499" s="23">
        <v>1</v>
      </c>
      <c r="D499" s="24"/>
    </row>
    <row r="500" s="1" customFormat="1" customHeight="1" spans="1:4">
      <c r="A500" s="16">
        <v>497</v>
      </c>
      <c r="B500" s="22" t="s">
        <v>52</v>
      </c>
      <c r="C500" s="23">
        <v>1</v>
      </c>
      <c r="D500" s="24"/>
    </row>
    <row r="501" s="1" customFormat="1" customHeight="1" spans="1:4">
      <c r="A501" s="16">
        <v>498</v>
      </c>
      <c r="B501" s="22" t="s">
        <v>52</v>
      </c>
      <c r="C501" s="23">
        <v>1</v>
      </c>
      <c r="D501" s="24"/>
    </row>
    <row r="502" s="1" customFormat="1" customHeight="1" spans="1:4">
      <c r="A502" s="16">
        <v>499</v>
      </c>
      <c r="B502" s="22" t="s">
        <v>48</v>
      </c>
      <c r="C502" s="23">
        <v>1</v>
      </c>
      <c r="D502" s="24"/>
    </row>
    <row r="503" s="1" customFormat="1" customHeight="1" spans="1:4">
      <c r="A503" s="16">
        <v>500</v>
      </c>
      <c r="B503" s="22" t="s">
        <v>48</v>
      </c>
      <c r="C503" s="23">
        <v>1</v>
      </c>
      <c r="D503" s="24"/>
    </row>
    <row r="504" s="1" customFormat="1" customHeight="1" spans="1:4">
      <c r="A504" s="16">
        <v>501</v>
      </c>
      <c r="B504" s="22" t="s">
        <v>52</v>
      </c>
      <c r="C504" s="23">
        <v>1</v>
      </c>
      <c r="D504" s="24"/>
    </row>
    <row r="505" s="1" customFormat="1" customHeight="1" spans="1:4">
      <c r="A505" s="16">
        <v>502</v>
      </c>
      <c r="B505" s="22" t="s">
        <v>52</v>
      </c>
      <c r="C505" s="23">
        <v>1</v>
      </c>
      <c r="D505" s="24"/>
    </row>
    <row r="506" s="1" customFormat="1" customHeight="1" spans="1:4">
      <c r="A506" s="16">
        <v>503</v>
      </c>
      <c r="B506" s="22" t="s">
        <v>48</v>
      </c>
      <c r="C506" s="23">
        <v>1</v>
      </c>
      <c r="D506" s="24"/>
    </row>
    <row r="507" s="1" customFormat="1" customHeight="1" spans="1:4">
      <c r="A507" s="16">
        <v>504</v>
      </c>
      <c r="B507" s="22" t="s">
        <v>52</v>
      </c>
      <c r="C507" s="23">
        <v>1</v>
      </c>
      <c r="D507" s="24"/>
    </row>
    <row r="508" s="1" customFormat="1" customHeight="1" spans="1:4">
      <c r="A508" s="16">
        <v>505</v>
      </c>
      <c r="B508" s="22" t="s">
        <v>48</v>
      </c>
      <c r="C508" s="23">
        <v>1</v>
      </c>
      <c r="D508" s="24"/>
    </row>
    <row r="509" s="1" customFormat="1" customHeight="1" spans="1:4">
      <c r="A509" s="16">
        <v>506</v>
      </c>
      <c r="B509" s="22" t="s">
        <v>52</v>
      </c>
      <c r="C509" s="23">
        <v>1</v>
      </c>
      <c r="D509" s="24"/>
    </row>
    <row r="510" s="1" customFormat="1" customHeight="1" spans="1:4">
      <c r="A510" s="16">
        <v>507</v>
      </c>
      <c r="B510" s="22" t="s">
        <v>48</v>
      </c>
      <c r="C510" s="23">
        <v>1</v>
      </c>
      <c r="D510" s="24"/>
    </row>
    <row r="511" s="1" customFormat="1" customHeight="1" spans="1:4">
      <c r="A511" s="16">
        <v>508</v>
      </c>
      <c r="B511" s="22" t="s">
        <v>52</v>
      </c>
      <c r="C511" s="23">
        <v>1</v>
      </c>
      <c r="D511" s="24"/>
    </row>
    <row r="512" s="1" customFormat="1" customHeight="1" spans="1:4">
      <c r="A512" s="16">
        <v>509</v>
      </c>
      <c r="B512" s="22" t="s">
        <v>48</v>
      </c>
      <c r="C512" s="23">
        <v>1</v>
      </c>
      <c r="D512" s="24"/>
    </row>
    <row r="513" s="1" customFormat="1" customHeight="1" spans="1:4">
      <c r="A513" s="16">
        <v>510</v>
      </c>
      <c r="B513" s="22" t="s">
        <v>52</v>
      </c>
      <c r="C513" s="23">
        <v>1</v>
      </c>
      <c r="D513" s="24"/>
    </row>
    <row r="514" s="1" customFormat="1" customHeight="1" spans="1:4">
      <c r="A514" s="16">
        <v>511</v>
      </c>
      <c r="B514" s="22" t="s">
        <v>48</v>
      </c>
      <c r="C514" s="23">
        <v>1</v>
      </c>
      <c r="D514" s="24"/>
    </row>
    <row r="515" s="1" customFormat="1" customHeight="1" spans="1:4">
      <c r="A515" s="16">
        <v>512</v>
      </c>
      <c r="B515" s="22" t="s">
        <v>52</v>
      </c>
      <c r="C515" s="23">
        <v>1</v>
      </c>
      <c r="D515" s="24"/>
    </row>
    <row r="516" s="1" customFormat="1" customHeight="1" spans="1:4">
      <c r="A516" s="16">
        <v>513</v>
      </c>
      <c r="B516" s="22" t="s">
        <v>48</v>
      </c>
      <c r="C516" s="23">
        <v>1</v>
      </c>
      <c r="D516" s="24"/>
    </row>
    <row r="517" s="1" customFormat="1" customHeight="1" spans="1:4">
      <c r="A517" s="16">
        <v>514</v>
      </c>
      <c r="B517" s="22" t="s">
        <v>52</v>
      </c>
      <c r="C517" s="23">
        <v>1</v>
      </c>
      <c r="D517" s="24"/>
    </row>
    <row r="518" s="1" customFormat="1" customHeight="1" spans="1:4">
      <c r="A518" s="16">
        <v>515</v>
      </c>
      <c r="B518" s="22" t="s">
        <v>48</v>
      </c>
      <c r="C518" s="23">
        <v>1</v>
      </c>
      <c r="D518" s="24"/>
    </row>
    <row r="519" s="1" customFormat="1" customHeight="1" spans="1:4">
      <c r="A519" s="16">
        <v>516</v>
      </c>
      <c r="B519" s="22" t="s">
        <v>48</v>
      </c>
      <c r="C519" s="23">
        <v>1</v>
      </c>
      <c r="D519" s="24"/>
    </row>
    <row r="520" s="1" customFormat="1" customHeight="1" spans="1:4">
      <c r="A520" s="16">
        <v>517</v>
      </c>
      <c r="B520" s="22" t="s">
        <v>48</v>
      </c>
      <c r="C520" s="23">
        <v>1</v>
      </c>
      <c r="D520" s="24"/>
    </row>
    <row r="521" s="1" customFormat="1" customHeight="1" spans="1:4">
      <c r="A521" s="16">
        <v>518</v>
      </c>
      <c r="B521" s="22" t="s">
        <v>48</v>
      </c>
      <c r="C521" s="23">
        <v>1</v>
      </c>
      <c r="D521" s="24"/>
    </row>
    <row r="522" s="1" customFormat="1" customHeight="1" spans="1:4">
      <c r="A522" s="16">
        <v>519</v>
      </c>
      <c r="B522" s="22" t="s">
        <v>48</v>
      </c>
      <c r="C522" s="23">
        <v>1</v>
      </c>
      <c r="D522" s="24"/>
    </row>
    <row r="523" s="1" customFormat="1" customHeight="1" spans="1:4">
      <c r="A523" s="16">
        <v>520</v>
      </c>
      <c r="B523" s="22" t="s">
        <v>48</v>
      </c>
      <c r="C523" s="23">
        <v>1</v>
      </c>
      <c r="D523" s="24"/>
    </row>
    <row r="524" s="1" customFormat="1" customHeight="1" spans="1:4">
      <c r="A524" s="16">
        <v>521</v>
      </c>
      <c r="B524" s="22" t="s">
        <v>48</v>
      </c>
      <c r="C524" s="23">
        <v>1</v>
      </c>
      <c r="D524" s="24"/>
    </row>
    <row r="525" s="1" customFormat="1" customHeight="1" spans="1:4">
      <c r="A525" s="16">
        <v>522</v>
      </c>
      <c r="B525" s="22" t="s">
        <v>48</v>
      </c>
      <c r="C525" s="23">
        <v>1</v>
      </c>
      <c r="D525" s="24"/>
    </row>
    <row r="526" s="1" customFormat="1" customHeight="1" spans="1:4">
      <c r="A526" s="16">
        <v>523</v>
      </c>
      <c r="B526" s="22" t="s">
        <v>48</v>
      </c>
      <c r="C526" s="23">
        <v>1</v>
      </c>
      <c r="D526" s="24"/>
    </row>
    <row r="527" s="1" customFormat="1" customHeight="1" spans="1:4">
      <c r="A527" s="16">
        <v>524</v>
      </c>
      <c r="B527" s="22" t="s">
        <v>48</v>
      </c>
      <c r="C527" s="23">
        <v>1</v>
      </c>
      <c r="D527" s="24"/>
    </row>
    <row r="528" s="1" customFormat="1" customHeight="1" spans="1:4">
      <c r="A528" s="16">
        <v>525</v>
      </c>
      <c r="B528" s="22" t="s">
        <v>48</v>
      </c>
      <c r="C528" s="23">
        <v>1</v>
      </c>
      <c r="D528" s="24"/>
    </row>
    <row r="529" s="1" customFormat="1" customHeight="1" spans="1:4">
      <c r="A529" s="16">
        <v>526</v>
      </c>
      <c r="B529" s="22" t="s">
        <v>48</v>
      </c>
      <c r="C529" s="23">
        <v>1</v>
      </c>
      <c r="D529" s="24"/>
    </row>
    <row r="530" s="1" customFormat="1" customHeight="1" spans="1:4">
      <c r="A530" s="16">
        <v>527</v>
      </c>
      <c r="B530" s="22" t="s">
        <v>48</v>
      </c>
      <c r="C530" s="23">
        <v>1</v>
      </c>
      <c r="D530" s="24"/>
    </row>
    <row r="531" s="1" customFormat="1" customHeight="1" spans="1:4">
      <c r="A531" s="16">
        <v>528</v>
      </c>
      <c r="B531" s="22" t="s">
        <v>48</v>
      </c>
      <c r="C531" s="23">
        <v>1</v>
      </c>
      <c r="D531" s="24"/>
    </row>
    <row r="532" s="1" customFormat="1" customHeight="1" spans="1:4">
      <c r="A532" s="16">
        <v>529</v>
      </c>
      <c r="B532" s="22" t="s">
        <v>48</v>
      </c>
      <c r="C532" s="23">
        <v>1</v>
      </c>
      <c r="D532" s="24"/>
    </row>
    <row r="533" s="1" customFormat="1" customHeight="1" spans="1:4">
      <c r="A533" s="16">
        <v>530</v>
      </c>
      <c r="B533" s="22" t="s">
        <v>48</v>
      </c>
      <c r="C533" s="23">
        <v>1</v>
      </c>
      <c r="D533" s="24"/>
    </row>
    <row r="534" s="1" customFormat="1" customHeight="1" spans="1:4">
      <c r="A534" s="16">
        <v>531</v>
      </c>
      <c r="B534" s="22" t="s">
        <v>48</v>
      </c>
      <c r="C534" s="23">
        <v>1</v>
      </c>
      <c r="D534" s="24"/>
    </row>
    <row r="535" s="1" customFormat="1" customHeight="1" spans="1:4">
      <c r="A535" s="16">
        <v>532</v>
      </c>
      <c r="B535" s="22" t="s">
        <v>48</v>
      </c>
      <c r="C535" s="23">
        <v>1</v>
      </c>
      <c r="D535" s="24"/>
    </row>
    <row r="536" s="1" customFormat="1" customHeight="1" spans="1:4">
      <c r="A536" s="16">
        <v>533</v>
      </c>
      <c r="B536" s="22" t="s">
        <v>48</v>
      </c>
      <c r="C536" s="23">
        <v>1</v>
      </c>
      <c r="D536" s="24"/>
    </row>
    <row r="537" s="1" customFormat="1" customHeight="1" spans="1:4">
      <c r="A537" s="16">
        <v>534</v>
      </c>
      <c r="B537" s="22" t="s">
        <v>48</v>
      </c>
      <c r="C537" s="23">
        <v>1</v>
      </c>
      <c r="D537" s="24"/>
    </row>
    <row r="538" s="1" customFormat="1" customHeight="1" spans="1:4">
      <c r="A538" s="16">
        <v>535</v>
      </c>
      <c r="B538" s="22" t="s">
        <v>48</v>
      </c>
      <c r="C538" s="23">
        <v>1</v>
      </c>
      <c r="D538" s="24"/>
    </row>
    <row r="539" s="1" customFormat="1" customHeight="1" spans="1:4">
      <c r="A539" s="16">
        <v>536</v>
      </c>
      <c r="B539" s="22" t="s">
        <v>48</v>
      </c>
      <c r="C539" s="23">
        <v>1</v>
      </c>
      <c r="D539" s="24"/>
    </row>
    <row r="540" s="1" customFormat="1" customHeight="1" spans="1:4">
      <c r="A540" s="16">
        <v>537</v>
      </c>
      <c r="B540" s="22" t="s">
        <v>48</v>
      </c>
      <c r="C540" s="23">
        <v>1</v>
      </c>
      <c r="D540" s="24"/>
    </row>
    <row r="541" s="1" customFormat="1" customHeight="1" spans="1:4">
      <c r="A541" s="16">
        <v>538</v>
      </c>
      <c r="B541" s="22" t="s">
        <v>48</v>
      </c>
      <c r="C541" s="23">
        <v>1</v>
      </c>
      <c r="D541" s="24"/>
    </row>
    <row r="542" s="1" customFormat="1" customHeight="1" spans="1:4">
      <c r="A542" s="16">
        <v>539</v>
      </c>
      <c r="B542" s="22" t="s">
        <v>48</v>
      </c>
      <c r="C542" s="23">
        <v>1</v>
      </c>
      <c r="D542" s="24"/>
    </row>
    <row r="543" s="1" customFormat="1" customHeight="1" spans="1:4">
      <c r="A543" s="16">
        <v>540</v>
      </c>
      <c r="B543" s="22" t="s">
        <v>48</v>
      </c>
      <c r="C543" s="23">
        <v>1</v>
      </c>
      <c r="D543" s="24"/>
    </row>
    <row r="544" s="1" customFormat="1" customHeight="1" spans="1:4">
      <c r="A544" s="16">
        <v>541</v>
      </c>
      <c r="B544" s="22" t="s">
        <v>48</v>
      </c>
      <c r="C544" s="23">
        <v>1</v>
      </c>
      <c r="D544" s="24"/>
    </row>
    <row r="545" s="1" customFormat="1" customHeight="1" spans="1:4">
      <c r="A545" s="16">
        <v>542</v>
      </c>
      <c r="B545" s="22" t="s">
        <v>48</v>
      </c>
      <c r="C545" s="23">
        <v>1</v>
      </c>
      <c r="D545" s="24"/>
    </row>
    <row r="546" s="1" customFormat="1" customHeight="1" spans="1:4">
      <c r="A546" s="16">
        <v>543</v>
      </c>
      <c r="B546" s="22" t="s">
        <v>48</v>
      </c>
      <c r="C546" s="23">
        <v>1</v>
      </c>
      <c r="D546" s="24"/>
    </row>
    <row r="547" s="1" customFormat="1" customHeight="1" spans="1:4">
      <c r="A547" s="16">
        <v>544</v>
      </c>
      <c r="B547" s="22" t="s">
        <v>48</v>
      </c>
      <c r="C547" s="23">
        <v>1</v>
      </c>
      <c r="D547" s="24"/>
    </row>
    <row r="548" s="1" customFormat="1" customHeight="1" spans="1:4">
      <c r="A548" s="16">
        <v>545</v>
      </c>
      <c r="B548" s="22" t="s">
        <v>48</v>
      </c>
      <c r="C548" s="23">
        <v>1</v>
      </c>
      <c r="D548" s="24"/>
    </row>
    <row r="549" s="1" customFormat="1" customHeight="1" spans="1:4">
      <c r="A549" s="16">
        <v>546</v>
      </c>
      <c r="B549" s="22" t="s">
        <v>48</v>
      </c>
      <c r="C549" s="23">
        <v>1</v>
      </c>
      <c r="D549" s="24"/>
    </row>
    <row r="550" s="1" customFormat="1" customHeight="1" spans="1:4">
      <c r="A550" s="16">
        <v>547</v>
      </c>
      <c r="B550" s="22" t="s">
        <v>48</v>
      </c>
      <c r="C550" s="23">
        <v>1</v>
      </c>
      <c r="D550" s="24"/>
    </row>
    <row r="551" s="1" customFormat="1" customHeight="1" spans="1:4">
      <c r="A551" s="16">
        <v>548</v>
      </c>
      <c r="B551" s="22" t="s">
        <v>48</v>
      </c>
      <c r="C551" s="23">
        <v>1</v>
      </c>
      <c r="D551" s="24"/>
    </row>
    <row r="552" s="1" customFormat="1" customHeight="1" spans="1:4">
      <c r="A552" s="16">
        <v>549</v>
      </c>
      <c r="B552" s="22" t="s">
        <v>48</v>
      </c>
      <c r="C552" s="23">
        <v>1</v>
      </c>
      <c r="D552" s="24"/>
    </row>
    <row r="553" s="1" customFormat="1" customHeight="1" spans="1:4">
      <c r="A553" s="16">
        <v>550</v>
      </c>
      <c r="B553" s="22" t="s">
        <v>48</v>
      </c>
      <c r="C553" s="23">
        <v>1</v>
      </c>
      <c r="D553" s="24"/>
    </row>
    <row r="554" s="1" customFormat="1" customHeight="1" spans="1:4">
      <c r="A554" s="16">
        <v>551</v>
      </c>
      <c r="B554" s="22" t="s">
        <v>48</v>
      </c>
      <c r="C554" s="23">
        <v>1</v>
      </c>
      <c r="D554" s="24"/>
    </row>
    <row r="555" s="1" customFormat="1" customHeight="1" spans="1:4">
      <c r="A555" s="16">
        <v>552</v>
      </c>
      <c r="B555" s="22" t="s">
        <v>48</v>
      </c>
      <c r="C555" s="23">
        <v>1</v>
      </c>
      <c r="D555" s="24"/>
    </row>
    <row r="556" s="1" customFormat="1" customHeight="1" spans="1:4">
      <c r="A556" s="16">
        <v>553</v>
      </c>
      <c r="B556" s="22" t="s">
        <v>48</v>
      </c>
      <c r="C556" s="23">
        <v>1</v>
      </c>
      <c r="D556" s="24"/>
    </row>
    <row r="557" s="1" customFormat="1" customHeight="1" spans="1:4">
      <c r="A557" s="16">
        <v>554</v>
      </c>
      <c r="B557" s="22" t="s">
        <v>48</v>
      </c>
      <c r="C557" s="23">
        <v>1</v>
      </c>
      <c r="D557" s="24"/>
    </row>
    <row r="558" s="1" customFormat="1" customHeight="1" spans="1:4">
      <c r="A558" s="16">
        <v>555</v>
      </c>
      <c r="B558" s="22" t="s">
        <v>48</v>
      </c>
      <c r="C558" s="23">
        <v>1</v>
      </c>
      <c r="D558" s="24"/>
    </row>
    <row r="559" s="1" customFormat="1" customHeight="1" spans="1:4">
      <c r="A559" s="16">
        <v>556</v>
      </c>
      <c r="B559" s="22" t="s">
        <v>48</v>
      </c>
      <c r="C559" s="23">
        <v>1</v>
      </c>
      <c r="D559" s="24"/>
    </row>
    <row r="560" s="1" customFormat="1" customHeight="1" spans="1:4">
      <c r="A560" s="16">
        <v>557</v>
      </c>
      <c r="B560" s="22" t="s">
        <v>48</v>
      </c>
      <c r="C560" s="23">
        <v>1</v>
      </c>
      <c r="D560" s="24"/>
    </row>
    <row r="561" s="1" customFormat="1" customHeight="1" spans="1:4">
      <c r="A561" s="16">
        <v>558</v>
      </c>
      <c r="B561" s="22" t="s">
        <v>48</v>
      </c>
      <c r="C561" s="23">
        <v>1</v>
      </c>
      <c r="D561" s="24"/>
    </row>
    <row r="562" s="1" customFormat="1" customHeight="1" spans="1:4">
      <c r="A562" s="16">
        <v>559</v>
      </c>
      <c r="B562" s="22" t="s">
        <v>48</v>
      </c>
      <c r="C562" s="23">
        <v>1</v>
      </c>
      <c r="D562" s="24"/>
    </row>
    <row r="563" s="1" customFormat="1" customHeight="1" spans="1:4">
      <c r="A563" s="16">
        <v>560</v>
      </c>
      <c r="B563" s="22" t="s">
        <v>48</v>
      </c>
      <c r="C563" s="23">
        <v>1</v>
      </c>
      <c r="D563" s="24"/>
    </row>
    <row r="564" s="1" customFormat="1" customHeight="1" spans="1:4">
      <c r="A564" s="16">
        <v>561</v>
      </c>
      <c r="B564" s="22" t="s">
        <v>48</v>
      </c>
      <c r="C564" s="23">
        <v>1</v>
      </c>
      <c r="D564" s="24"/>
    </row>
    <row r="565" s="1" customFormat="1" customHeight="1" spans="1:4">
      <c r="A565" s="16">
        <v>562</v>
      </c>
      <c r="B565" s="22" t="s">
        <v>48</v>
      </c>
      <c r="C565" s="23">
        <v>1</v>
      </c>
      <c r="D565" s="24"/>
    </row>
    <row r="566" s="1" customFormat="1" customHeight="1" spans="1:4">
      <c r="A566" s="16">
        <v>563</v>
      </c>
      <c r="B566" s="22" t="s">
        <v>52</v>
      </c>
      <c r="C566" s="23">
        <v>1</v>
      </c>
      <c r="D566" s="24"/>
    </row>
    <row r="567" s="1" customFormat="1" customHeight="1" spans="1:4">
      <c r="A567" s="16">
        <v>564</v>
      </c>
      <c r="B567" s="22" t="s">
        <v>52</v>
      </c>
      <c r="C567" s="23">
        <v>1</v>
      </c>
      <c r="D567" s="24"/>
    </row>
    <row r="568" s="1" customFormat="1" customHeight="1" spans="1:4">
      <c r="A568" s="16">
        <v>565</v>
      </c>
      <c r="B568" s="22" t="s">
        <v>52</v>
      </c>
      <c r="C568" s="23">
        <v>1</v>
      </c>
      <c r="D568" s="24"/>
    </row>
    <row r="569" s="1" customFormat="1" customHeight="1" spans="1:4">
      <c r="A569" s="16">
        <v>566</v>
      </c>
      <c r="B569" s="22" t="s">
        <v>52</v>
      </c>
      <c r="C569" s="23">
        <v>1</v>
      </c>
      <c r="D569" s="24"/>
    </row>
    <row r="570" s="1" customFormat="1" customHeight="1" spans="1:4">
      <c r="A570" s="16">
        <v>567</v>
      </c>
      <c r="B570" s="22" t="s">
        <v>52</v>
      </c>
      <c r="C570" s="23">
        <v>1</v>
      </c>
      <c r="D570" s="24"/>
    </row>
    <row r="571" s="1" customFormat="1" customHeight="1" spans="1:4">
      <c r="A571" s="16">
        <v>568</v>
      </c>
      <c r="B571" s="22" t="s">
        <v>52</v>
      </c>
      <c r="C571" s="23">
        <v>1</v>
      </c>
      <c r="D571" s="24"/>
    </row>
    <row r="572" s="1" customFormat="1" customHeight="1" spans="1:4">
      <c r="A572" s="16">
        <v>569</v>
      </c>
      <c r="B572" s="22" t="s">
        <v>52</v>
      </c>
      <c r="C572" s="23">
        <v>1</v>
      </c>
      <c r="D572" s="24"/>
    </row>
    <row r="573" s="1" customFormat="1" customHeight="1" spans="1:4">
      <c r="A573" s="16">
        <v>570</v>
      </c>
      <c r="B573" s="22" t="s">
        <v>52</v>
      </c>
      <c r="C573" s="23">
        <v>1</v>
      </c>
      <c r="D573" s="24"/>
    </row>
    <row r="574" s="1" customFormat="1" customHeight="1" spans="1:4">
      <c r="A574" s="16">
        <v>571</v>
      </c>
      <c r="B574" s="22" t="s">
        <v>52</v>
      </c>
      <c r="C574" s="23">
        <v>1</v>
      </c>
      <c r="D574" s="24"/>
    </row>
    <row r="575" s="1" customFormat="1" customHeight="1" spans="1:4">
      <c r="A575" s="16">
        <v>572</v>
      </c>
      <c r="B575" s="22" t="s">
        <v>48</v>
      </c>
      <c r="C575" s="23">
        <v>1</v>
      </c>
      <c r="D575" s="24"/>
    </row>
    <row r="576" s="1" customFormat="1" customHeight="1" spans="1:4">
      <c r="A576" s="16">
        <v>573</v>
      </c>
      <c r="B576" s="22" t="s">
        <v>48</v>
      </c>
      <c r="C576" s="23">
        <v>1</v>
      </c>
      <c r="D576" s="24"/>
    </row>
    <row r="577" s="1" customFormat="1" customHeight="1" spans="1:4">
      <c r="A577" s="16">
        <v>574</v>
      </c>
      <c r="B577" s="22" t="s">
        <v>48</v>
      </c>
      <c r="C577" s="23">
        <v>1</v>
      </c>
      <c r="D577" s="24"/>
    </row>
    <row r="578" s="1" customFormat="1" customHeight="1" spans="1:4">
      <c r="A578" s="16">
        <v>575</v>
      </c>
      <c r="B578" s="22" t="s">
        <v>48</v>
      </c>
      <c r="C578" s="23">
        <v>1</v>
      </c>
      <c r="D578" s="24"/>
    </row>
    <row r="579" s="1" customFormat="1" customHeight="1" spans="1:4">
      <c r="A579" s="16">
        <v>576</v>
      </c>
      <c r="B579" s="22" t="s">
        <v>48</v>
      </c>
      <c r="C579" s="23">
        <v>1</v>
      </c>
      <c r="D579" s="24"/>
    </row>
    <row r="580" s="1" customFormat="1" customHeight="1" spans="1:4">
      <c r="A580" s="16">
        <v>577</v>
      </c>
      <c r="B580" s="22" t="s">
        <v>48</v>
      </c>
      <c r="C580" s="23">
        <v>1</v>
      </c>
      <c r="D580" s="24"/>
    </row>
    <row r="581" s="1" customFormat="1" customHeight="1" spans="1:4">
      <c r="A581" s="16">
        <v>578</v>
      </c>
      <c r="B581" s="22" t="s">
        <v>48</v>
      </c>
      <c r="C581" s="23">
        <v>1</v>
      </c>
      <c r="D581" s="24"/>
    </row>
    <row r="582" s="1" customFormat="1" customHeight="1" spans="1:4">
      <c r="A582" s="16">
        <v>579</v>
      </c>
      <c r="B582" s="22" t="s">
        <v>48</v>
      </c>
      <c r="C582" s="23">
        <v>1</v>
      </c>
      <c r="D582" s="24"/>
    </row>
    <row r="583" s="1" customFormat="1" customHeight="1" spans="1:4">
      <c r="A583" s="16">
        <v>580</v>
      </c>
      <c r="B583" s="22" t="s">
        <v>48</v>
      </c>
      <c r="C583" s="23">
        <v>1</v>
      </c>
      <c r="D583" s="24"/>
    </row>
    <row r="584" s="1" customFormat="1" customHeight="1" spans="1:4">
      <c r="A584" s="16">
        <v>581</v>
      </c>
      <c r="B584" s="22" t="s">
        <v>48</v>
      </c>
      <c r="C584" s="23">
        <v>1</v>
      </c>
      <c r="D584" s="24"/>
    </row>
    <row r="585" s="1" customFormat="1" customHeight="1" spans="1:4">
      <c r="A585" s="16">
        <v>582</v>
      </c>
      <c r="B585" s="22" t="s">
        <v>48</v>
      </c>
      <c r="C585" s="23">
        <v>1</v>
      </c>
      <c r="D585" s="24"/>
    </row>
    <row r="586" s="1" customFormat="1" customHeight="1" spans="1:4">
      <c r="A586" s="16">
        <v>583</v>
      </c>
      <c r="B586" s="22" t="s">
        <v>48</v>
      </c>
      <c r="C586" s="23">
        <v>1</v>
      </c>
      <c r="D586" s="24"/>
    </row>
    <row r="587" s="1" customFormat="1" customHeight="1" spans="1:4">
      <c r="A587" s="16">
        <v>584</v>
      </c>
      <c r="B587" s="22" t="s">
        <v>48</v>
      </c>
      <c r="C587" s="23">
        <v>1</v>
      </c>
      <c r="D587" s="24"/>
    </row>
    <row r="588" s="1" customFormat="1" customHeight="1" spans="1:4">
      <c r="A588" s="16">
        <v>585</v>
      </c>
      <c r="B588" s="22" t="s">
        <v>48</v>
      </c>
      <c r="C588" s="23">
        <v>1</v>
      </c>
      <c r="D588" s="24"/>
    </row>
    <row r="589" s="1" customFormat="1" customHeight="1" spans="1:4">
      <c r="A589" s="16">
        <v>586</v>
      </c>
      <c r="B589" s="22" t="s">
        <v>48</v>
      </c>
      <c r="C589" s="23">
        <v>1</v>
      </c>
      <c r="D589" s="24"/>
    </row>
    <row r="590" s="1" customFormat="1" customHeight="1" spans="1:4">
      <c r="A590" s="16">
        <v>587</v>
      </c>
      <c r="B590" s="22" t="s">
        <v>48</v>
      </c>
      <c r="C590" s="23">
        <v>1</v>
      </c>
      <c r="D590" s="24"/>
    </row>
    <row r="591" s="1" customFormat="1" customHeight="1" spans="1:4">
      <c r="A591" s="16">
        <v>588</v>
      </c>
      <c r="B591" s="22" t="s">
        <v>48</v>
      </c>
      <c r="C591" s="23">
        <v>1</v>
      </c>
      <c r="D591" s="24"/>
    </row>
    <row r="592" s="1" customFormat="1" customHeight="1" spans="1:4">
      <c r="A592" s="16">
        <v>589</v>
      </c>
      <c r="B592" s="22" t="s">
        <v>52</v>
      </c>
      <c r="C592" s="23">
        <v>1</v>
      </c>
      <c r="D592" s="24"/>
    </row>
    <row r="593" s="1" customFormat="1" customHeight="1" spans="1:4">
      <c r="A593" s="16">
        <v>590</v>
      </c>
      <c r="B593" s="22" t="s">
        <v>48</v>
      </c>
      <c r="C593" s="23">
        <v>1</v>
      </c>
      <c r="D593" s="24"/>
    </row>
    <row r="594" s="1" customFormat="1" customHeight="1" spans="1:4">
      <c r="A594" s="16">
        <v>591</v>
      </c>
      <c r="B594" s="22" t="s">
        <v>48</v>
      </c>
      <c r="C594" s="23">
        <v>1</v>
      </c>
      <c r="D594" s="24"/>
    </row>
    <row r="595" s="1" customFormat="1" customHeight="1" spans="1:4">
      <c r="A595" s="16">
        <v>592</v>
      </c>
      <c r="B595" s="22" t="s">
        <v>52</v>
      </c>
      <c r="C595" s="23">
        <v>1</v>
      </c>
      <c r="D595" s="24"/>
    </row>
    <row r="596" s="1" customFormat="1" customHeight="1" spans="1:4">
      <c r="A596" s="16">
        <v>593</v>
      </c>
      <c r="B596" s="22" t="s">
        <v>48</v>
      </c>
      <c r="C596" s="23">
        <v>1</v>
      </c>
      <c r="D596" s="24"/>
    </row>
    <row r="597" s="1" customFormat="1" customHeight="1" spans="1:4">
      <c r="A597" s="16">
        <v>594</v>
      </c>
      <c r="B597" s="22" t="s">
        <v>52</v>
      </c>
      <c r="C597" s="23">
        <v>1</v>
      </c>
      <c r="D597" s="24"/>
    </row>
    <row r="598" s="1" customFormat="1" customHeight="1" spans="1:4">
      <c r="A598" s="16">
        <v>595</v>
      </c>
      <c r="B598" s="22" t="s">
        <v>52</v>
      </c>
      <c r="C598" s="23">
        <v>1</v>
      </c>
      <c r="D598" s="24"/>
    </row>
    <row r="599" s="1" customFormat="1" customHeight="1" spans="1:4">
      <c r="A599" s="16">
        <v>596</v>
      </c>
      <c r="B599" s="22" t="s">
        <v>52</v>
      </c>
      <c r="C599" s="23">
        <v>1</v>
      </c>
      <c r="D599" s="24"/>
    </row>
    <row r="600" s="1" customFormat="1" customHeight="1" spans="1:4">
      <c r="A600" s="16">
        <v>597</v>
      </c>
      <c r="B600" s="22" t="s">
        <v>52</v>
      </c>
      <c r="C600" s="23">
        <v>1</v>
      </c>
      <c r="D600" s="24"/>
    </row>
    <row r="601" s="1" customFormat="1" customHeight="1" spans="1:4">
      <c r="A601" s="16">
        <v>598</v>
      </c>
      <c r="B601" s="22" t="s">
        <v>52</v>
      </c>
      <c r="C601" s="23">
        <v>1</v>
      </c>
      <c r="D601" s="24"/>
    </row>
    <row r="602" s="1" customFormat="1" customHeight="1" spans="1:4">
      <c r="A602" s="16">
        <v>599</v>
      </c>
      <c r="B602" s="22" t="s">
        <v>52</v>
      </c>
      <c r="C602" s="23">
        <v>1</v>
      </c>
      <c r="D602" s="24"/>
    </row>
    <row r="603" s="1" customFormat="1" customHeight="1" spans="1:4">
      <c r="A603" s="16">
        <v>600</v>
      </c>
      <c r="B603" s="22" t="s">
        <v>52</v>
      </c>
      <c r="C603" s="23">
        <v>1</v>
      </c>
      <c r="D603" s="24"/>
    </row>
    <row r="604" s="1" customFormat="1" customHeight="1" spans="1:4">
      <c r="A604" s="16">
        <v>601</v>
      </c>
      <c r="B604" s="22" t="s">
        <v>52</v>
      </c>
      <c r="C604" s="23">
        <v>1</v>
      </c>
      <c r="D604" s="24"/>
    </row>
    <row r="605" s="1" customFormat="1" customHeight="1" spans="1:4">
      <c r="A605" s="16">
        <v>602</v>
      </c>
      <c r="B605" s="22" t="s">
        <v>52</v>
      </c>
      <c r="C605" s="23">
        <v>1</v>
      </c>
      <c r="D605" s="24"/>
    </row>
    <row r="606" s="1" customFormat="1" customHeight="1" spans="1:4">
      <c r="A606" s="16">
        <v>603</v>
      </c>
      <c r="B606" s="22" t="s">
        <v>52</v>
      </c>
      <c r="C606" s="23">
        <v>1</v>
      </c>
      <c r="D606" s="24"/>
    </row>
    <row r="607" s="1" customFormat="1" customHeight="1" spans="1:4">
      <c r="A607" s="16">
        <v>604</v>
      </c>
      <c r="B607" s="22" t="s">
        <v>52</v>
      </c>
      <c r="C607" s="23">
        <v>1</v>
      </c>
      <c r="D607" s="24"/>
    </row>
    <row r="608" s="1" customFormat="1" customHeight="1" spans="1:4">
      <c r="A608" s="16">
        <v>605</v>
      </c>
      <c r="B608" s="22" t="s">
        <v>52</v>
      </c>
      <c r="C608" s="23">
        <v>1</v>
      </c>
      <c r="D608" s="24"/>
    </row>
    <row r="609" s="1" customFormat="1" customHeight="1" spans="1:4">
      <c r="A609" s="16">
        <v>606</v>
      </c>
      <c r="B609" s="22" t="s">
        <v>52</v>
      </c>
      <c r="C609" s="23">
        <v>1</v>
      </c>
      <c r="D609" s="24"/>
    </row>
    <row r="610" s="1" customFormat="1" customHeight="1" spans="1:4">
      <c r="A610" s="16">
        <v>607</v>
      </c>
      <c r="B610" s="22" t="s">
        <v>52</v>
      </c>
      <c r="C610" s="23">
        <v>1</v>
      </c>
      <c r="D610" s="24"/>
    </row>
    <row r="611" s="1" customFormat="1" customHeight="1" spans="1:4">
      <c r="A611" s="16">
        <v>608</v>
      </c>
      <c r="B611" s="22" t="s">
        <v>52</v>
      </c>
      <c r="C611" s="23">
        <v>1</v>
      </c>
      <c r="D611" s="24"/>
    </row>
    <row r="612" s="1" customFormat="1" customHeight="1" spans="1:4">
      <c r="A612" s="16">
        <v>609</v>
      </c>
      <c r="B612" s="22" t="s">
        <v>52</v>
      </c>
      <c r="C612" s="23">
        <v>1</v>
      </c>
      <c r="D612" s="24"/>
    </row>
    <row r="613" s="1" customFormat="1" customHeight="1" spans="1:4">
      <c r="A613" s="16">
        <v>610</v>
      </c>
      <c r="B613" s="22" t="s">
        <v>52</v>
      </c>
      <c r="C613" s="23">
        <v>1</v>
      </c>
      <c r="D613" s="24"/>
    </row>
    <row r="614" s="1" customFormat="1" customHeight="1" spans="1:4">
      <c r="A614" s="16">
        <v>611</v>
      </c>
      <c r="B614" s="22" t="s">
        <v>52</v>
      </c>
      <c r="C614" s="23">
        <v>1</v>
      </c>
      <c r="D614" s="24"/>
    </row>
    <row r="615" s="1" customFormat="1" customHeight="1" spans="1:4">
      <c r="A615" s="16">
        <v>612</v>
      </c>
      <c r="B615" s="22" t="s">
        <v>52</v>
      </c>
      <c r="C615" s="23">
        <v>1</v>
      </c>
      <c r="D615" s="24"/>
    </row>
    <row r="616" s="1" customFormat="1" customHeight="1" spans="1:4">
      <c r="A616" s="16">
        <v>613</v>
      </c>
      <c r="B616" s="22" t="s">
        <v>52</v>
      </c>
      <c r="C616" s="23">
        <v>1</v>
      </c>
      <c r="D616" s="24"/>
    </row>
    <row r="617" s="1" customFormat="1" customHeight="1" spans="1:4">
      <c r="A617" s="16">
        <v>614</v>
      </c>
      <c r="B617" s="22" t="s">
        <v>52</v>
      </c>
      <c r="C617" s="23">
        <v>1</v>
      </c>
      <c r="D617" s="24"/>
    </row>
    <row r="618" s="1" customFormat="1" customHeight="1" spans="1:4">
      <c r="A618" s="16">
        <v>615</v>
      </c>
      <c r="B618" s="22" t="s">
        <v>52</v>
      </c>
      <c r="C618" s="23">
        <v>1</v>
      </c>
      <c r="D618" s="24"/>
    </row>
    <row r="619" s="1" customFormat="1" customHeight="1" spans="1:4">
      <c r="A619" s="16">
        <v>616</v>
      </c>
      <c r="B619" s="22" t="s">
        <v>53</v>
      </c>
      <c r="C619" s="23">
        <v>1</v>
      </c>
      <c r="D619" s="24"/>
    </row>
    <row r="620" s="1" customFormat="1" customHeight="1" spans="1:4">
      <c r="A620" s="16">
        <v>617</v>
      </c>
      <c r="B620" s="22" t="s">
        <v>53</v>
      </c>
      <c r="C620" s="23">
        <v>1</v>
      </c>
      <c r="D620" s="24"/>
    </row>
    <row r="621" s="1" customFormat="1" customHeight="1" spans="1:4">
      <c r="A621" s="16">
        <v>618</v>
      </c>
      <c r="B621" s="22" t="s">
        <v>53</v>
      </c>
      <c r="C621" s="23">
        <v>1</v>
      </c>
      <c r="D621" s="24"/>
    </row>
    <row r="622" s="1" customFormat="1" customHeight="1" spans="1:4">
      <c r="A622" s="16">
        <v>619</v>
      </c>
      <c r="B622" s="22" t="s">
        <v>53</v>
      </c>
      <c r="C622" s="23">
        <v>1</v>
      </c>
      <c r="D622" s="24"/>
    </row>
    <row r="623" s="1" customFormat="1" customHeight="1" spans="1:4">
      <c r="A623" s="16">
        <v>620</v>
      </c>
      <c r="B623" s="22" t="s">
        <v>53</v>
      </c>
      <c r="C623" s="23">
        <v>1</v>
      </c>
      <c r="D623" s="24"/>
    </row>
    <row r="624" s="1" customFormat="1" customHeight="1" spans="1:4">
      <c r="A624" s="16">
        <v>621</v>
      </c>
      <c r="B624" s="22" t="s">
        <v>53</v>
      </c>
      <c r="C624" s="23">
        <v>1</v>
      </c>
      <c r="D624" s="24"/>
    </row>
    <row r="625" s="1" customFormat="1" customHeight="1" spans="1:4">
      <c r="A625" s="16">
        <v>622</v>
      </c>
      <c r="B625" s="22" t="s">
        <v>54</v>
      </c>
      <c r="C625" s="23">
        <v>1</v>
      </c>
      <c r="D625" s="24"/>
    </row>
    <row r="626" s="1" customFormat="1" customHeight="1" spans="1:4">
      <c r="A626" s="16">
        <v>623</v>
      </c>
      <c r="B626" s="22" t="s">
        <v>53</v>
      </c>
      <c r="C626" s="23">
        <v>1</v>
      </c>
      <c r="D626" s="24"/>
    </row>
    <row r="627" s="1" customFormat="1" customHeight="1" spans="1:4">
      <c r="A627" s="16">
        <v>624</v>
      </c>
      <c r="B627" s="22" t="s">
        <v>53</v>
      </c>
      <c r="C627" s="23">
        <v>1</v>
      </c>
      <c r="D627" s="24"/>
    </row>
    <row r="628" s="1" customFormat="1" customHeight="1" spans="1:4">
      <c r="A628" s="16">
        <v>625</v>
      </c>
      <c r="B628" s="22" t="s">
        <v>53</v>
      </c>
      <c r="C628" s="23">
        <v>1</v>
      </c>
      <c r="D628" s="24"/>
    </row>
    <row r="629" s="1" customFormat="1" customHeight="1" spans="1:4">
      <c r="A629" s="16">
        <v>626</v>
      </c>
      <c r="B629" s="22" t="s">
        <v>54</v>
      </c>
      <c r="C629" s="23">
        <v>1</v>
      </c>
      <c r="D629" s="24"/>
    </row>
    <row r="630" s="1" customFormat="1" customHeight="1" spans="1:4">
      <c r="A630" s="16">
        <v>627</v>
      </c>
      <c r="B630" s="22" t="s">
        <v>53</v>
      </c>
      <c r="C630" s="23">
        <v>1</v>
      </c>
      <c r="D630" s="24"/>
    </row>
    <row r="631" s="1" customFormat="1" customHeight="1" spans="1:4">
      <c r="A631" s="16">
        <v>628</v>
      </c>
      <c r="B631" s="22" t="s">
        <v>53</v>
      </c>
      <c r="C631" s="23">
        <v>1</v>
      </c>
      <c r="D631" s="24"/>
    </row>
    <row r="632" s="1" customFormat="1" customHeight="1" spans="1:4">
      <c r="A632" s="16">
        <v>629</v>
      </c>
      <c r="B632" s="22" t="s">
        <v>55</v>
      </c>
      <c r="C632" s="23">
        <v>1</v>
      </c>
      <c r="D632" s="24"/>
    </row>
    <row r="633" s="1" customFormat="1" customHeight="1" spans="1:4">
      <c r="A633" s="16">
        <v>630</v>
      </c>
      <c r="B633" s="22" t="s">
        <v>55</v>
      </c>
      <c r="C633" s="23">
        <v>1</v>
      </c>
      <c r="D633" s="24"/>
    </row>
    <row r="634" s="1" customFormat="1" customHeight="1" spans="1:4">
      <c r="A634" s="16">
        <v>631</v>
      </c>
      <c r="B634" s="22" t="s">
        <v>55</v>
      </c>
      <c r="C634" s="23">
        <v>1</v>
      </c>
      <c r="D634" s="24"/>
    </row>
    <row r="635" s="1" customFormat="1" customHeight="1" spans="1:4">
      <c r="A635" s="16">
        <v>632</v>
      </c>
      <c r="B635" s="22" t="s">
        <v>55</v>
      </c>
      <c r="C635" s="23">
        <v>1</v>
      </c>
      <c r="D635" s="24"/>
    </row>
    <row r="636" s="1" customFormat="1" customHeight="1" spans="1:4">
      <c r="A636" s="16">
        <v>633</v>
      </c>
      <c r="B636" s="22" t="s">
        <v>55</v>
      </c>
      <c r="C636" s="23">
        <v>1</v>
      </c>
      <c r="D636" s="24"/>
    </row>
    <row r="637" s="1" customFormat="1" customHeight="1" spans="1:4">
      <c r="A637" s="16">
        <v>634</v>
      </c>
      <c r="B637" s="22" t="s">
        <v>55</v>
      </c>
      <c r="C637" s="23">
        <v>1</v>
      </c>
      <c r="D637" s="24"/>
    </row>
    <row r="638" s="1" customFormat="1" customHeight="1" spans="1:4">
      <c r="A638" s="16">
        <v>635</v>
      </c>
      <c r="B638" s="22" t="s">
        <v>55</v>
      </c>
      <c r="C638" s="23">
        <v>1</v>
      </c>
      <c r="D638" s="24"/>
    </row>
    <row r="639" s="1" customFormat="1" customHeight="1" spans="1:4">
      <c r="A639" s="16">
        <v>636</v>
      </c>
      <c r="B639" s="22" t="s">
        <v>55</v>
      </c>
      <c r="C639" s="23">
        <v>1</v>
      </c>
      <c r="D639" s="24"/>
    </row>
    <row r="640" s="1" customFormat="1" customHeight="1" spans="1:4">
      <c r="A640" s="16">
        <v>637</v>
      </c>
      <c r="B640" s="22" t="s">
        <v>55</v>
      </c>
      <c r="C640" s="23">
        <v>1</v>
      </c>
      <c r="D640" s="24"/>
    </row>
    <row r="641" s="1" customFormat="1" customHeight="1" spans="1:4">
      <c r="A641" s="16">
        <v>638</v>
      </c>
      <c r="B641" s="22" t="s">
        <v>55</v>
      </c>
      <c r="C641" s="23">
        <v>1</v>
      </c>
      <c r="D641" s="24"/>
    </row>
    <row r="642" s="1" customFormat="1" customHeight="1" spans="1:4">
      <c r="A642" s="16">
        <v>639</v>
      </c>
      <c r="B642" s="22" t="s">
        <v>55</v>
      </c>
      <c r="C642" s="23">
        <v>1</v>
      </c>
      <c r="D642" s="24"/>
    </row>
    <row r="643" s="1" customFormat="1" customHeight="1" spans="1:4">
      <c r="A643" s="16">
        <v>640</v>
      </c>
      <c r="B643" s="22" t="s">
        <v>55</v>
      </c>
      <c r="C643" s="23">
        <v>1</v>
      </c>
      <c r="D643" s="24"/>
    </row>
    <row r="644" s="1" customFormat="1" customHeight="1" spans="1:4">
      <c r="A644" s="16">
        <v>641</v>
      </c>
      <c r="B644" s="22" t="s">
        <v>55</v>
      </c>
      <c r="C644" s="23">
        <v>1</v>
      </c>
      <c r="D644" s="24"/>
    </row>
    <row r="645" s="1" customFormat="1" customHeight="1" spans="1:4">
      <c r="A645" s="16">
        <v>642</v>
      </c>
      <c r="B645" s="22" t="s">
        <v>55</v>
      </c>
      <c r="C645" s="23">
        <v>1</v>
      </c>
      <c r="D645" s="24"/>
    </row>
    <row r="646" s="1" customFormat="1" customHeight="1" spans="1:4">
      <c r="A646" s="16">
        <v>643</v>
      </c>
      <c r="B646" s="22" t="s">
        <v>55</v>
      </c>
      <c r="C646" s="23">
        <v>1</v>
      </c>
      <c r="D646" s="24"/>
    </row>
    <row r="647" s="1" customFormat="1" customHeight="1" spans="1:4">
      <c r="A647" s="16">
        <v>644</v>
      </c>
      <c r="B647" s="22" t="s">
        <v>55</v>
      </c>
      <c r="C647" s="23">
        <v>1</v>
      </c>
      <c r="D647" s="24"/>
    </row>
    <row r="648" s="1" customFormat="1" customHeight="1" spans="1:4">
      <c r="A648" s="16">
        <v>645</v>
      </c>
      <c r="B648" s="22" t="s">
        <v>55</v>
      </c>
      <c r="C648" s="23">
        <v>1</v>
      </c>
      <c r="D648" s="24"/>
    </row>
    <row r="649" s="1" customFormat="1" customHeight="1" spans="1:4">
      <c r="A649" s="16">
        <v>646</v>
      </c>
      <c r="B649" s="22" t="s">
        <v>55</v>
      </c>
      <c r="C649" s="23">
        <v>1</v>
      </c>
      <c r="D649" s="24"/>
    </row>
    <row r="650" s="1" customFormat="1" customHeight="1" spans="1:4">
      <c r="A650" s="16">
        <v>647</v>
      </c>
      <c r="B650" s="22" t="s">
        <v>55</v>
      </c>
      <c r="C650" s="23">
        <v>1</v>
      </c>
      <c r="D650" s="24"/>
    </row>
    <row r="651" s="1" customFormat="1" customHeight="1" spans="1:4">
      <c r="A651" s="16">
        <v>648</v>
      </c>
      <c r="B651" s="22" t="s">
        <v>55</v>
      </c>
      <c r="C651" s="23">
        <v>1</v>
      </c>
      <c r="D651" s="24"/>
    </row>
    <row r="652" s="1" customFormat="1" customHeight="1" spans="1:4">
      <c r="A652" s="16">
        <v>649</v>
      </c>
      <c r="B652" s="22" t="s">
        <v>55</v>
      </c>
      <c r="C652" s="23">
        <v>1</v>
      </c>
      <c r="D652" s="24"/>
    </row>
    <row r="653" s="1" customFormat="1" customHeight="1" spans="1:4">
      <c r="A653" s="16">
        <v>650</v>
      </c>
      <c r="B653" s="22" t="s">
        <v>55</v>
      </c>
      <c r="C653" s="23">
        <v>1</v>
      </c>
      <c r="D653" s="24"/>
    </row>
    <row r="654" s="1" customFormat="1" customHeight="1" spans="1:4">
      <c r="A654" s="16">
        <v>651</v>
      </c>
      <c r="B654" s="22" t="s">
        <v>55</v>
      </c>
      <c r="C654" s="23">
        <v>1</v>
      </c>
      <c r="D654" s="24"/>
    </row>
    <row r="655" s="1" customFormat="1" customHeight="1" spans="1:4">
      <c r="A655" s="16">
        <v>652</v>
      </c>
      <c r="B655" s="22" t="s">
        <v>55</v>
      </c>
      <c r="C655" s="23">
        <v>1</v>
      </c>
      <c r="D655" s="24"/>
    </row>
    <row r="656" s="1" customFormat="1" customHeight="1" spans="1:4">
      <c r="A656" s="16">
        <v>653</v>
      </c>
      <c r="B656" s="22" t="s">
        <v>55</v>
      </c>
      <c r="C656" s="23">
        <v>1</v>
      </c>
      <c r="D656" s="24"/>
    </row>
    <row r="657" s="1" customFormat="1" customHeight="1" spans="1:4">
      <c r="A657" s="16">
        <v>654</v>
      </c>
      <c r="B657" s="22" t="s">
        <v>55</v>
      </c>
      <c r="C657" s="23">
        <v>1</v>
      </c>
      <c r="D657" s="24"/>
    </row>
    <row r="658" s="1" customFormat="1" customHeight="1" spans="1:4">
      <c r="A658" s="16">
        <v>655</v>
      </c>
      <c r="B658" s="22" t="s">
        <v>55</v>
      </c>
      <c r="C658" s="23">
        <v>1</v>
      </c>
      <c r="D658" s="24"/>
    </row>
    <row r="659" s="1" customFormat="1" customHeight="1" spans="1:4">
      <c r="A659" s="16">
        <v>656</v>
      </c>
      <c r="B659" s="22" t="s">
        <v>55</v>
      </c>
      <c r="C659" s="23">
        <v>1</v>
      </c>
      <c r="D659" s="24"/>
    </row>
    <row r="660" s="1" customFormat="1" customHeight="1" spans="1:4">
      <c r="A660" s="16">
        <v>657</v>
      </c>
      <c r="B660" s="22" t="s">
        <v>55</v>
      </c>
      <c r="C660" s="23">
        <v>1</v>
      </c>
      <c r="D660" s="24"/>
    </row>
    <row r="661" s="1" customFormat="1" customHeight="1" spans="1:4">
      <c r="A661" s="16">
        <v>658</v>
      </c>
      <c r="B661" s="22" t="s">
        <v>55</v>
      </c>
      <c r="C661" s="23">
        <v>1</v>
      </c>
      <c r="D661" s="24"/>
    </row>
    <row r="662" s="1" customFormat="1" customHeight="1" spans="1:4">
      <c r="A662" s="16">
        <v>659</v>
      </c>
      <c r="B662" s="22" t="s">
        <v>56</v>
      </c>
      <c r="C662" s="23">
        <v>1</v>
      </c>
      <c r="D662" s="24"/>
    </row>
    <row r="663" s="1" customFormat="1" customHeight="1" spans="1:4">
      <c r="A663" s="16">
        <v>660</v>
      </c>
      <c r="B663" s="22" t="s">
        <v>57</v>
      </c>
      <c r="C663" s="23">
        <v>1</v>
      </c>
      <c r="D663" s="24"/>
    </row>
    <row r="664" s="1" customFormat="1" customHeight="1" spans="1:4">
      <c r="A664" s="16">
        <v>661</v>
      </c>
      <c r="B664" s="22" t="s">
        <v>57</v>
      </c>
      <c r="C664" s="23">
        <v>1</v>
      </c>
      <c r="D664" s="24"/>
    </row>
    <row r="665" s="1" customFormat="1" customHeight="1" spans="1:4">
      <c r="A665" s="16">
        <v>662</v>
      </c>
      <c r="B665" s="22" t="s">
        <v>57</v>
      </c>
      <c r="C665" s="23">
        <v>1</v>
      </c>
      <c r="D665" s="24"/>
    </row>
    <row r="666" s="1" customFormat="1" customHeight="1" spans="1:4">
      <c r="A666" s="16">
        <v>663</v>
      </c>
      <c r="B666" s="22" t="s">
        <v>57</v>
      </c>
      <c r="C666" s="23">
        <v>1</v>
      </c>
      <c r="D666" s="24"/>
    </row>
    <row r="667" s="1" customFormat="1" customHeight="1" spans="1:4">
      <c r="A667" s="16">
        <v>664</v>
      </c>
      <c r="B667" s="22" t="s">
        <v>57</v>
      </c>
      <c r="C667" s="23">
        <v>1</v>
      </c>
      <c r="D667" s="24"/>
    </row>
    <row r="668" s="1" customFormat="1" customHeight="1" spans="1:4">
      <c r="A668" s="16">
        <v>665</v>
      </c>
      <c r="B668" s="22" t="s">
        <v>57</v>
      </c>
      <c r="C668" s="23">
        <v>1</v>
      </c>
      <c r="D668" s="24"/>
    </row>
    <row r="669" s="1" customFormat="1" customHeight="1" spans="1:4">
      <c r="A669" s="16">
        <v>666</v>
      </c>
      <c r="B669" s="22" t="s">
        <v>57</v>
      </c>
      <c r="C669" s="23">
        <v>1</v>
      </c>
      <c r="D669" s="24"/>
    </row>
    <row r="670" s="1" customFormat="1" customHeight="1" spans="1:4">
      <c r="A670" s="16">
        <v>667</v>
      </c>
      <c r="B670" s="22" t="s">
        <v>57</v>
      </c>
      <c r="C670" s="23">
        <v>1</v>
      </c>
      <c r="D670" s="24"/>
    </row>
    <row r="671" s="1" customFormat="1" customHeight="1" spans="1:4">
      <c r="A671" s="16">
        <v>668</v>
      </c>
      <c r="B671" s="22" t="s">
        <v>57</v>
      </c>
      <c r="C671" s="23">
        <v>1</v>
      </c>
      <c r="D671" s="24"/>
    </row>
    <row r="672" s="1" customFormat="1" customHeight="1" spans="1:4">
      <c r="A672" s="16">
        <v>669</v>
      </c>
      <c r="B672" s="22" t="s">
        <v>57</v>
      </c>
      <c r="C672" s="23">
        <v>1</v>
      </c>
      <c r="D672" s="24"/>
    </row>
    <row r="673" s="1" customFormat="1" customHeight="1" spans="1:4">
      <c r="A673" s="16">
        <v>670</v>
      </c>
      <c r="B673" s="22" t="s">
        <v>57</v>
      </c>
      <c r="C673" s="23">
        <v>1</v>
      </c>
      <c r="D673" s="24"/>
    </row>
    <row r="674" s="1" customFormat="1" customHeight="1" spans="1:4">
      <c r="A674" s="16">
        <v>671</v>
      </c>
      <c r="B674" s="22" t="s">
        <v>57</v>
      </c>
      <c r="C674" s="23">
        <v>1</v>
      </c>
      <c r="D674" s="24"/>
    </row>
    <row r="675" s="1" customFormat="1" customHeight="1" spans="1:4">
      <c r="A675" s="16">
        <v>672</v>
      </c>
      <c r="B675" s="22" t="s">
        <v>57</v>
      </c>
      <c r="C675" s="23">
        <v>1</v>
      </c>
      <c r="D675" s="24"/>
    </row>
    <row r="676" s="1" customFormat="1" customHeight="1" spans="1:4">
      <c r="A676" s="16">
        <v>673</v>
      </c>
      <c r="B676" s="22" t="s">
        <v>57</v>
      </c>
      <c r="C676" s="23">
        <v>1</v>
      </c>
      <c r="D676" s="24"/>
    </row>
    <row r="677" s="1" customFormat="1" customHeight="1" spans="1:4">
      <c r="A677" s="16">
        <v>674</v>
      </c>
      <c r="B677" s="22" t="s">
        <v>57</v>
      </c>
      <c r="C677" s="23">
        <v>1</v>
      </c>
      <c r="D677" s="24"/>
    </row>
    <row r="678" s="1" customFormat="1" customHeight="1" spans="1:4">
      <c r="A678" s="16">
        <v>675</v>
      </c>
      <c r="B678" s="22" t="s">
        <v>57</v>
      </c>
      <c r="C678" s="23">
        <v>1</v>
      </c>
      <c r="D678" s="24"/>
    </row>
    <row r="679" s="1" customFormat="1" customHeight="1" spans="1:4">
      <c r="A679" s="16">
        <v>676</v>
      </c>
      <c r="B679" s="22" t="s">
        <v>57</v>
      </c>
      <c r="C679" s="23">
        <v>1</v>
      </c>
      <c r="D679" s="24"/>
    </row>
    <row r="680" s="1" customFormat="1" customHeight="1" spans="1:4">
      <c r="A680" s="16">
        <v>677</v>
      </c>
      <c r="B680" s="22" t="s">
        <v>56</v>
      </c>
      <c r="C680" s="23">
        <v>1</v>
      </c>
      <c r="D680" s="24"/>
    </row>
    <row r="681" s="1" customFormat="1" customHeight="1" spans="1:4">
      <c r="A681" s="16">
        <v>678</v>
      </c>
      <c r="B681" s="22" t="s">
        <v>56</v>
      </c>
      <c r="C681" s="23">
        <v>1</v>
      </c>
      <c r="D681" s="24"/>
    </row>
    <row r="682" s="1" customFormat="1" customHeight="1" spans="1:4">
      <c r="A682" s="16">
        <v>679</v>
      </c>
      <c r="B682" s="22" t="s">
        <v>56</v>
      </c>
      <c r="C682" s="23">
        <v>1</v>
      </c>
      <c r="D682" s="24"/>
    </row>
    <row r="683" s="1" customFormat="1" customHeight="1" spans="1:4">
      <c r="A683" s="16">
        <v>680</v>
      </c>
      <c r="B683" s="22" t="s">
        <v>56</v>
      </c>
      <c r="C683" s="23">
        <v>1</v>
      </c>
      <c r="D683" s="24"/>
    </row>
    <row r="684" s="1" customFormat="1" customHeight="1" spans="1:4">
      <c r="A684" s="16">
        <v>681</v>
      </c>
      <c r="B684" s="22" t="s">
        <v>56</v>
      </c>
      <c r="C684" s="23">
        <v>1</v>
      </c>
      <c r="D684" s="24"/>
    </row>
    <row r="685" s="1" customFormat="1" customHeight="1" spans="1:4">
      <c r="A685" s="16">
        <v>682</v>
      </c>
      <c r="B685" s="22" t="s">
        <v>56</v>
      </c>
      <c r="C685" s="23">
        <v>1</v>
      </c>
      <c r="D685" s="24"/>
    </row>
    <row r="686" s="1" customFormat="1" customHeight="1" spans="1:4">
      <c r="A686" s="16">
        <v>683</v>
      </c>
      <c r="B686" s="22" t="s">
        <v>56</v>
      </c>
      <c r="C686" s="23">
        <v>1</v>
      </c>
      <c r="D686" s="24"/>
    </row>
    <row r="687" s="1" customFormat="1" customHeight="1" spans="1:4">
      <c r="A687" s="16">
        <v>684</v>
      </c>
      <c r="B687" s="22" t="s">
        <v>56</v>
      </c>
      <c r="C687" s="23">
        <v>1</v>
      </c>
      <c r="D687" s="24"/>
    </row>
    <row r="688" s="1" customFormat="1" customHeight="1" spans="1:4">
      <c r="A688" s="16">
        <v>685</v>
      </c>
      <c r="B688" s="22" t="s">
        <v>56</v>
      </c>
      <c r="C688" s="23">
        <v>1</v>
      </c>
      <c r="D688" s="24"/>
    </row>
    <row r="689" s="1" customFormat="1" customHeight="1" spans="1:4">
      <c r="A689" s="16">
        <v>686</v>
      </c>
      <c r="B689" s="22" t="s">
        <v>56</v>
      </c>
      <c r="C689" s="23">
        <v>1</v>
      </c>
      <c r="D689" s="24"/>
    </row>
    <row r="690" s="1" customFormat="1" customHeight="1" spans="1:4">
      <c r="A690" s="16">
        <v>687</v>
      </c>
      <c r="B690" s="22" t="s">
        <v>56</v>
      </c>
      <c r="C690" s="23">
        <v>1</v>
      </c>
      <c r="D690" s="24"/>
    </row>
    <row r="691" s="1" customFormat="1" customHeight="1" spans="1:4">
      <c r="A691" s="16">
        <v>688</v>
      </c>
      <c r="B691" s="22" t="s">
        <v>56</v>
      </c>
      <c r="C691" s="23">
        <v>1</v>
      </c>
      <c r="D691" s="24"/>
    </row>
    <row r="692" s="1" customFormat="1" customHeight="1" spans="1:4">
      <c r="A692" s="16">
        <v>689</v>
      </c>
      <c r="B692" s="22" t="s">
        <v>56</v>
      </c>
      <c r="C692" s="23">
        <v>1</v>
      </c>
      <c r="D692" s="24"/>
    </row>
    <row r="693" s="1" customFormat="1" customHeight="1" spans="1:4">
      <c r="A693" s="16">
        <v>690</v>
      </c>
      <c r="B693" s="22" t="s">
        <v>56</v>
      </c>
      <c r="C693" s="23">
        <v>1</v>
      </c>
      <c r="D693" s="24"/>
    </row>
    <row r="694" s="1" customFormat="1" customHeight="1" spans="1:4">
      <c r="A694" s="16">
        <v>691</v>
      </c>
      <c r="B694" s="22" t="s">
        <v>56</v>
      </c>
      <c r="C694" s="23">
        <v>1</v>
      </c>
      <c r="D694" s="24"/>
    </row>
    <row r="695" s="1" customFormat="1" customHeight="1" spans="1:4">
      <c r="A695" s="16">
        <v>692</v>
      </c>
      <c r="B695" s="22" t="s">
        <v>56</v>
      </c>
      <c r="C695" s="23">
        <v>1</v>
      </c>
      <c r="D695" s="24"/>
    </row>
    <row r="696" s="1" customFormat="1" customHeight="1" spans="1:4">
      <c r="A696" s="16">
        <v>693</v>
      </c>
      <c r="B696" s="22" t="s">
        <v>56</v>
      </c>
      <c r="C696" s="23">
        <v>1</v>
      </c>
      <c r="D696" s="24"/>
    </row>
    <row r="697" s="1" customFormat="1" customHeight="1" spans="1:4">
      <c r="A697" s="16">
        <v>694</v>
      </c>
      <c r="B697" s="22" t="s">
        <v>56</v>
      </c>
      <c r="C697" s="23">
        <v>1</v>
      </c>
      <c r="D697" s="24"/>
    </row>
    <row r="698" s="1" customFormat="1" customHeight="1" spans="1:4">
      <c r="A698" s="16">
        <v>695</v>
      </c>
      <c r="B698" s="22" t="s">
        <v>56</v>
      </c>
      <c r="C698" s="23">
        <v>1</v>
      </c>
      <c r="D698" s="24"/>
    </row>
    <row r="699" s="1" customFormat="1" customHeight="1" spans="1:4">
      <c r="A699" s="16">
        <v>696</v>
      </c>
      <c r="B699" s="22" t="s">
        <v>56</v>
      </c>
      <c r="C699" s="23">
        <v>1</v>
      </c>
      <c r="D699" s="24"/>
    </row>
    <row r="700" s="1" customFormat="1" customHeight="1" spans="1:4">
      <c r="A700" s="16">
        <v>697</v>
      </c>
      <c r="B700" s="22" t="s">
        <v>56</v>
      </c>
      <c r="C700" s="23">
        <v>1</v>
      </c>
      <c r="D700" s="24"/>
    </row>
    <row r="701" s="1" customFormat="1" customHeight="1" spans="1:4">
      <c r="A701" s="16">
        <v>698</v>
      </c>
      <c r="B701" s="22" t="s">
        <v>56</v>
      </c>
      <c r="C701" s="23">
        <v>1</v>
      </c>
      <c r="D701" s="24"/>
    </row>
    <row r="702" s="1" customFormat="1" customHeight="1" spans="1:4">
      <c r="A702" s="16">
        <v>699</v>
      </c>
      <c r="B702" s="22" t="s">
        <v>56</v>
      </c>
      <c r="C702" s="23">
        <v>1</v>
      </c>
      <c r="D702" s="24"/>
    </row>
    <row r="703" s="1" customFormat="1" customHeight="1" spans="1:4">
      <c r="A703" s="16">
        <v>700</v>
      </c>
      <c r="B703" s="22" t="s">
        <v>56</v>
      </c>
      <c r="C703" s="23">
        <v>1</v>
      </c>
      <c r="D703" s="24"/>
    </row>
    <row r="704" s="1" customFormat="1" customHeight="1" spans="1:4">
      <c r="A704" s="16">
        <v>701</v>
      </c>
      <c r="B704" s="22" t="s">
        <v>56</v>
      </c>
      <c r="C704" s="23">
        <v>1</v>
      </c>
      <c r="D704" s="24"/>
    </row>
    <row r="705" s="1" customFormat="1" customHeight="1" spans="1:4">
      <c r="A705" s="16">
        <v>702</v>
      </c>
      <c r="B705" s="22" t="s">
        <v>56</v>
      </c>
      <c r="C705" s="23">
        <v>1</v>
      </c>
      <c r="D705" s="24"/>
    </row>
    <row r="706" s="1" customFormat="1" customHeight="1" spans="1:4">
      <c r="A706" s="16">
        <v>703</v>
      </c>
      <c r="B706" s="22" t="s">
        <v>56</v>
      </c>
      <c r="C706" s="23">
        <v>1</v>
      </c>
      <c r="D706" s="24"/>
    </row>
    <row r="707" s="1" customFormat="1" customHeight="1" spans="1:4">
      <c r="A707" s="16">
        <v>704</v>
      </c>
      <c r="B707" s="22" t="s">
        <v>56</v>
      </c>
      <c r="C707" s="23">
        <v>1</v>
      </c>
      <c r="D707" s="24"/>
    </row>
    <row r="708" s="1" customFormat="1" customHeight="1" spans="1:4">
      <c r="A708" s="16">
        <v>705</v>
      </c>
      <c r="B708" s="22" t="s">
        <v>56</v>
      </c>
      <c r="C708" s="23">
        <v>1</v>
      </c>
      <c r="D708" s="24"/>
    </row>
    <row r="709" s="1" customFormat="1" customHeight="1" spans="1:4">
      <c r="A709" s="16">
        <v>706</v>
      </c>
      <c r="B709" s="22" t="s">
        <v>56</v>
      </c>
      <c r="C709" s="23">
        <v>1</v>
      </c>
      <c r="D709" s="24"/>
    </row>
    <row r="710" s="1" customFormat="1" customHeight="1" spans="1:4">
      <c r="A710" s="16">
        <v>707</v>
      </c>
      <c r="B710" s="22" t="s">
        <v>49</v>
      </c>
      <c r="C710" s="23">
        <v>1</v>
      </c>
      <c r="D710" s="24"/>
    </row>
    <row r="711" s="1" customFormat="1" customHeight="1" spans="1:4">
      <c r="A711" s="16">
        <v>708</v>
      </c>
      <c r="B711" s="22" t="s">
        <v>49</v>
      </c>
      <c r="C711" s="23">
        <v>1</v>
      </c>
      <c r="D711" s="24"/>
    </row>
    <row r="712" s="1" customFormat="1" customHeight="1" spans="1:4">
      <c r="A712" s="16">
        <v>709</v>
      </c>
      <c r="B712" s="22" t="s">
        <v>49</v>
      </c>
      <c r="C712" s="23">
        <v>1</v>
      </c>
      <c r="D712" s="24"/>
    </row>
    <row r="713" s="1" customFormat="1" customHeight="1" spans="1:4">
      <c r="A713" s="16">
        <v>710</v>
      </c>
      <c r="B713" s="22" t="s">
        <v>49</v>
      </c>
      <c r="C713" s="23">
        <v>1</v>
      </c>
      <c r="D713" s="24"/>
    </row>
    <row r="714" s="1" customFormat="1" customHeight="1" spans="1:4">
      <c r="A714" s="16">
        <v>711</v>
      </c>
      <c r="B714" s="22" t="s">
        <v>49</v>
      </c>
      <c r="C714" s="23">
        <v>1</v>
      </c>
      <c r="D714" s="24"/>
    </row>
    <row r="715" s="1" customFormat="1" customHeight="1" spans="1:4">
      <c r="A715" s="16">
        <v>712</v>
      </c>
      <c r="B715" s="22" t="s">
        <v>49</v>
      </c>
      <c r="C715" s="23">
        <v>1</v>
      </c>
      <c r="D715" s="24"/>
    </row>
    <row r="716" s="1" customFormat="1" customHeight="1" spans="1:4">
      <c r="A716" s="16">
        <v>713</v>
      </c>
      <c r="B716" s="22" t="s">
        <v>49</v>
      </c>
      <c r="C716" s="23">
        <v>1</v>
      </c>
      <c r="D716" s="24"/>
    </row>
    <row r="717" s="1" customFormat="1" customHeight="1" spans="1:4">
      <c r="A717" s="16">
        <v>714</v>
      </c>
      <c r="B717" s="22" t="s">
        <v>49</v>
      </c>
      <c r="C717" s="23">
        <v>1</v>
      </c>
      <c r="D717" s="24"/>
    </row>
    <row r="718" s="1" customFormat="1" customHeight="1" spans="1:4">
      <c r="A718" s="16">
        <v>715</v>
      </c>
      <c r="B718" s="22" t="s">
        <v>49</v>
      </c>
      <c r="C718" s="23">
        <v>1</v>
      </c>
      <c r="D718" s="24"/>
    </row>
    <row r="719" s="1" customFormat="1" customHeight="1" spans="1:4">
      <c r="A719" s="16">
        <v>716</v>
      </c>
      <c r="B719" s="22" t="s">
        <v>49</v>
      </c>
      <c r="C719" s="23">
        <v>1</v>
      </c>
      <c r="D719" s="24"/>
    </row>
    <row r="720" s="1" customFormat="1" customHeight="1" spans="1:4">
      <c r="A720" s="16">
        <v>717</v>
      </c>
      <c r="B720" s="22" t="s">
        <v>49</v>
      </c>
      <c r="C720" s="23">
        <v>1</v>
      </c>
      <c r="D720" s="24"/>
    </row>
    <row r="721" s="1" customFormat="1" customHeight="1" spans="1:4">
      <c r="A721" s="16">
        <v>718</v>
      </c>
      <c r="B721" s="22" t="s">
        <v>49</v>
      </c>
      <c r="C721" s="23">
        <v>1</v>
      </c>
      <c r="D721" s="24"/>
    </row>
    <row r="722" s="1" customFormat="1" customHeight="1" spans="1:4">
      <c r="A722" s="16">
        <v>719</v>
      </c>
      <c r="B722" s="22" t="s">
        <v>49</v>
      </c>
      <c r="C722" s="23">
        <v>1</v>
      </c>
      <c r="D722" s="24"/>
    </row>
    <row r="723" s="1" customFormat="1" customHeight="1" spans="1:4">
      <c r="A723" s="16">
        <v>720</v>
      </c>
      <c r="B723" s="22" t="s">
        <v>49</v>
      </c>
      <c r="C723" s="23">
        <v>1</v>
      </c>
      <c r="D723" s="24"/>
    </row>
    <row r="724" s="1" customFormat="1" customHeight="1" spans="1:4">
      <c r="A724" s="16">
        <v>721</v>
      </c>
      <c r="B724" s="22" t="s">
        <v>49</v>
      </c>
      <c r="C724" s="23">
        <v>1</v>
      </c>
      <c r="D724" s="24"/>
    </row>
    <row r="725" s="1" customFormat="1" customHeight="1" spans="1:4">
      <c r="A725" s="16">
        <v>722</v>
      </c>
      <c r="B725" s="22" t="s">
        <v>49</v>
      </c>
      <c r="C725" s="23">
        <v>1</v>
      </c>
      <c r="D725" s="24"/>
    </row>
    <row r="726" s="1" customFormat="1" customHeight="1" spans="1:4">
      <c r="A726" s="16">
        <v>723</v>
      </c>
      <c r="B726" s="22" t="s">
        <v>49</v>
      </c>
      <c r="C726" s="23">
        <v>1</v>
      </c>
      <c r="D726" s="24"/>
    </row>
    <row r="727" s="1" customFormat="1" customHeight="1" spans="1:4">
      <c r="A727" s="16">
        <v>724</v>
      </c>
      <c r="B727" s="22" t="s">
        <v>49</v>
      </c>
      <c r="C727" s="23">
        <v>1</v>
      </c>
      <c r="D727" s="24"/>
    </row>
    <row r="728" s="1" customFormat="1" customHeight="1" spans="1:4">
      <c r="A728" s="16">
        <v>725</v>
      </c>
      <c r="B728" s="22" t="s">
        <v>49</v>
      </c>
      <c r="C728" s="23">
        <v>1</v>
      </c>
      <c r="D728" s="24"/>
    </row>
    <row r="729" s="1" customFormat="1" customHeight="1" spans="1:4">
      <c r="A729" s="16">
        <v>726</v>
      </c>
      <c r="B729" s="22" t="s">
        <v>49</v>
      </c>
      <c r="C729" s="23">
        <v>1</v>
      </c>
      <c r="D729" s="24"/>
    </row>
    <row r="730" s="1" customFormat="1" customHeight="1" spans="1:4">
      <c r="A730" s="16">
        <v>727</v>
      </c>
      <c r="B730" s="22" t="s">
        <v>49</v>
      </c>
      <c r="C730" s="23">
        <v>1</v>
      </c>
      <c r="D730" s="24"/>
    </row>
    <row r="731" s="1" customFormat="1" customHeight="1" spans="1:4">
      <c r="A731" s="16">
        <v>728</v>
      </c>
      <c r="B731" s="22" t="s">
        <v>49</v>
      </c>
      <c r="C731" s="23">
        <v>1</v>
      </c>
      <c r="D731" s="24"/>
    </row>
    <row r="732" s="1" customFormat="1" customHeight="1" spans="1:4">
      <c r="A732" s="16">
        <v>729</v>
      </c>
      <c r="B732" s="22" t="s">
        <v>49</v>
      </c>
      <c r="C732" s="23">
        <v>1</v>
      </c>
      <c r="D732" s="24"/>
    </row>
    <row r="733" s="1" customFormat="1" customHeight="1" spans="1:4">
      <c r="A733" s="16">
        <v>730</v>
      </c>
      <c r="B733" s="22" t="s">
        <v>49</v>
      </c>
      <c r="C733" s="23">
        <v>1</v>
      </c>
      <c r="D733" s="24"/>
    </row>
    <row r="734" s="1" customFormat="1" customHeight="1" spans="1:4">
      <c r="A734" s="16">
        <v>731</v>
      </c>
      <c r="B734" s="22" t="s">
        <v>49</v>
      </c>
      <c r="C734" s="23">
        <v>1</v>
      </c>
      <c r="D734" s="24"/>
    </row>
    <row r="735" s="1" customFormat="1" customHeight="1" spans="1:4">
      <c r="A735" s="16">
        <v>732</v>
      </c>
      <c r="B735" s="22" t="s">
        <v>49</v>
      </c>
      <c r="C735" s="23">
        <v>1</v>
      </c>
      <c r="D735" s="24"/>
    </row>
    <row r="736" s="1" customFormat="1" customHeight="1" spans="1:4">
      <c r="A736" s="16">
        <v>733</v>
      </c>
      <c r="B736" s="22" t="s">
        <v>49</v>
      </c>
      <c r="C736" s="23">
        <v>1</v>
      </c>
      <c r="D736" s="24"/>
    </row>
    <row r="737" s="1" customFormat="1" customHeight="1" spans="1:4">
      <c r="A737" s="16">
        <v>734</v>
      </c>
      <c r="B737" s="22" t="s">
        <v>49</v>
      </c>
      <c r="C737" s="23">
        <v>1</v>
      </c>
      <c r="D737" s="24"/>
    </row>
    <row r="738" s="1" customFormat="1" customHeight="1" spans="1:4">
      <c r="A738" s="16">
        <v>735</v>
      </c>
      <c r="B738" s="22" t="s">
        <v>49</v>
      </c>
      <c r="C738" s="23">
        <v>1</v>
      </c>
      <c r="D738" s="24"/>
    </row>
    <row r="739" s="1" customFormat="1" customHeight="1" spans="1:4">
      <c r="A739" s="16">
        <v>736</v>
      </c>
      <c r="B739" s="22" t="s">
        <v>49</v>
      </c>
      <c r="C739" s="23">
        <v>1</v>
      </c>
      <c r="D739" s="24"/>
    </row>
    <row r="740" s="1" customFormat="1" customHeight="1" spans="1:4">
      <c r="A740" s="16">
        <v>737</v>
      </c>
      <c r="B740" s="22" t="s">
        <v>49</v>
      </c>
      <c r="C740" s="23">
        <v>1</v>
      </c>
      <c r="D740" s="24"/>
    </row>
    <row r="741" s="1" customFormat="1" customHeight="1" spans="1:4">
      <c r="A741" s="16">
        <v>738</v>
      </c>
      <c r="B741" s="22" t="s">
        <v>49</v>
      </c>
      <c r="C741" s="23">
        <v>1</v>
      </c>
      <c r="D741" s="24"/>
    </row>
    <row r="742" s="1" customFormat="1" customHeight="1" spans="1:4">
      <c r="A742" s="16">
        <v>739</v>
      </c>
      <c r="B742" s="22" t="s">
        <v>49</v>
      </c>
      <c r="C742" s="23">
        <v>1</v>
      </c>
      <c r="D742" s="24"/>
    </row>
    <row r="743" s="1" customFormat="1" customHeight="1" spans="1:4">
      <c r="A743" s="16">
        <v>740</v>
      </c>
      <c r="B743" s="22" t="s">
        <v>56</v>
      </c>
      <c r="C743" s="23">
        <v>1</v>
      </c>
      <c r="D743" s="24"/>
    </row>
    <row r="744" s="1" customFormat="1" customHeight="1" spans="1:4">
      <c r="A744" s="16">
        <v>741</v>
      </c>
      <c r="B744" s="22" t="s">
        <v>56</v>
      </c>
      <c r="C744" s="23">
        <v>1</v>
      </c>
      <c r="D744" s="24"/>
    </row>
    <row r="745" s="1" customFormat="1" customHeight="1" spans="1:4">
      <c r="A745" s="16">
        <v>742</v>
      </c>
      <c r="B745" s="22" t="s">
        <v>56</v>
      </c>
      <c r="C745" s="23">
        <v>1</v>
      </c>
      <c r="D745" s="24"/>
    </row>
    <row r="746" s="1" customFormat="1" customHeight="1" spans="1:4">
      <c r="A746" s="16">
        <v>743</v>
      </c>
      <c r="B746" s="22" t="s">
        <v>56</v>
      </c>
      <c r="C746" s="23">
        <v>1</v>
      </c>
      <c r="D746" s="24"/>
    </row>
    <row r="747" s="1" customFormat="1" customHeight="1" spans="1:4">
      <c r="A747" s="16">
        <v>744</v>
      </c>
      <c r="B747" s="22" t="s">
        <v>56</v>
      </c>
      <c r="C747" s="23">
        <v>1</v>
      </c>
      <c r="D747" s="24"/>
    </row>
    <row r="748" s="1" customFormat="1" customHeight="1" spans="1:4">
      <c r="A748" s="16">
        <v>745</v>
      </c>
      <c r="B748" s="22" t="s">
        <v>56</v>
      </c>
      <c r="C748" s="23">
        <v>1</v>
      </c>
      <c r="D748" s="24"/>
    </row>
    <row r="749" s="1" customFormat="1" customHeight="1" spans="1:4">
      <c r="A749" s="16">
        <v>746</v>
      </c>
      <c r="B749" s="22" t="s">
        <v>56</v>
      </c>
      <c r="C749" s="23">
        <v>1</v>
      </c>
      <c r="D749" s="24"/>
    </row>
    <row r="750" s="1" customFormat="1" customHeight="1" spans="1:4">
      <c r="A750" s="16">
        <v>747</v>
      </c>
      <c r="B750" s="22" t="s">
        <v>56</v>
      </c>
      <c r="C750" s="23">
        <v>1</v>
      </c>
      <c r="D750" s="24"/>
    </row>
    <row r="751" s="1" customFormat="1" customHeight="1" spans="1:4">
      <c r="A751" s="16">
        <v>748</v>
      </c>
      <c r="B751" s="22" t="s">
        <v>56</v>
      </c>
      <c r="C751" s="23">
        <v>1</v>
      </c>
      <c r="D751" s="24"/>
    </row>
    <row r="752" s="1" customFormat="1" customHeight="1" spans="1:4">
      <c r="A752" s="16">
        <v>749</v>
      </c>
      <c r="B752" s="22" t="s">
        <v>56</v>
      </c>
      <c r="C752" s="23">
        <v>1</v>
      </c>
      <c r="D752" s="24"/>
    </row>
    <row r="753" s="1" customFormat="1" customHeight="1" spans="1:4">
      <c r="A753" s="16">
        <v>750</v>
      </c>
      <c r="B753" s="22" t="s">
        <v>56</v>
      </c>
      <c r="C753" s="23">
        <v>1</v>
      </c>
      <c r="D753" s="24"/>
    </row>
    <row r="754" s="1" customFormat="1" customHeight="1" spans="1:4">
      <c r="A754" s="16">
        <v>751</v>
      </c>
      <c r="B754" s="22" t="s">
        <v>56</v>
      </c>
      <c r="C754" s="23">
        <v>1</v>
      </c>
      <c r="D754" s="24"/>
    </row>
    <row r="755" s="1" customFormat="1" customHeight="1" spans="1:4">
      <c r="A755" s="16">
        <v>752</v>
      </c>
      <c r="B755" s="22" t="s">
        <v>56</v>
      </c>
      <c r="C755" s="23">
        <v>1</v>
      </c>
      <c r="D755" s="24"/>
    </row>
    <row r="756" s="1" customFormat="1" customHeight="1" spans="1:4">
      <c r="A756" s="16">
        <v>753</v>
      </c>
      <c r="B756" s="22" t="s">
        <v>56</v>
      </c>
      <c r="C756" s="23">
        <v>1</v>
      </c>
      <c r="D756" s="24"/>
    </row>
    <row r="757" s="1" customFormat="1" customHeight="1" spans="1:4">
      <c r="A757" s="16">
        <v>754</v>
      </c>
      <c r="B757" s="22" t="s">
        <v>56</v>
      </c>
      <c r="C757" s="23">
        <v>1</v>
      </c>
      <c r="D757" s="24"/>
    </row>
    <row r="758" s="1" customFormat="1" customHeight="1" spans="1:4">
      <c r="A758" s="16">
        <v>755</v>
      </c>
      <c r="B758" s="22" t="s">
        <v>56</v>
      </c>
      <c r="C758" s="23">
        <v>1</v>
      </c>
      <c r="D758" s="24"/>
    </row>
    <row r="759" s="1" customFormat="1" customHeight="1" spans="1:4">
      <c r="A759" s="16">
        <v>756</v>
      </c>
      <c r="B759" s="22" t="s">
        <v>56</v>
      </c>
      <c r="C759" s="23">
        <v>1</v>
      </c>
      <c r="D759" s="24"/>
    </row>
    <row r="760" s="1" customFormat="1" customHeight="1" spans="1:4">
      <c r="A760" s="16">
        <v>757</v>
      </c>
      <c r="B760" s="22" t="s">
        <v>56</v>
      </c>
      <c r="C760" s="23">
        <v>1</v>
      </c>
      <c r="D760" s="24"/>
    </row>
    <row r="761" s="1" customFormat="1" customHeight="1" spans="1:4">
      <c r="A761" s="16">
        <v>758</v>
      </c>
      <c r="B761" s="22" t="s">
        <v>56</v>
      </c>
      <c r="C761" s="23">
        <v>1</v>
      </c>
      <c r="D761" s="24"/>
    </row>
    <row r="762" s="1" customFormat="1" customHeight="1" spans="1:4">
      <c r="A762" s="16">
        <v>759</v>
      </c>
      <c r="B762" s="22" t="s">
        <v>56</v>
      </c>
      <c r="C762" s="23">
        <v>1</v>
      </c>
      <c r="D762" s="24"/>
    </row>
    <row r="763" s="1" customFormat="1" customHeight="1" spans="1:4">
      <c r="A763" s="16">
        <v>760</v>
      </c>
      <c r="B763" s="22" t="s">
        <v>56</v>
      </c>
      <c r="C763" s="23">
        <v>1</v>
      </c>
      <c r="D763" s="24"/>
    </row>
    <row r="764" s="1" customFormat="1" customHeight="1" spans="1:4">
      <c r="A764" s="16">
        <v>761</v>
      </c>
      <c r="B764" s="22" t="s">
        <v>56</v>
      </c>
      <c r="C764" s="23">
        <v>1</v>
      </c>
      <c r="D764" s="24"/>
    </row>
    <row r="765" s="1" customFormat="1" customHeight="1" spans="1:4">
      <c r="A765" s="16">
        <v>762</v>
      </c>
      <c r="B765" s="22" t="s">
        <v>56</v>
      </c>
      <c r="C765" s="23">
        <v>1</v>
      </c>
      <c r="D765" s="24"/>
    </row>
    <row r="766" s="1" customFormat="1" customHeight="1" spans="1:4">
      <c r="A766" s="16">
        <v>763</v>
      </c>
      <c r="B766" s="22" t="s">
        <v>56</v>
      </c>
      <c r="C766" s="23">
        <v>1</v>
      </c>
      <c r="D766" s="24"/>
    </row>
    <row r="767" s="1" customFormat="1" customHeight="1" spans="1:4">
      <c r="A767" s="16">
        <v>764</v>
      </c>
      <c r="B767" s="22" t="s">
        <v>56</v>
      </c>
      <c r="C767" s="23">
        <v>1</v>
      </c>
      <c r="D767" s="24"/>
    </row>
    <row r="768" s="1" customFormat="1" customHeight="1" spans="1:4">
      <c r="A768" s="16">
        <v>765</v>
      </c>
      <c r="B768" s="22" t="s">
        <v>56</v>
      </c>
      <c r="C768" s="23">
        <v>1</v>
      </c>
      <c r="D768" s="24"/>
    </row>
    <row r="769" s="1" customFormat="1" customHeight="1" spans="1:4">
      <c r="A769" s="16">
        <v>766</v>
      </c>
      <c r="B769" s="22" t="s">
        <v>56</v>
      </c>
      <c r="C769" s="23">
        <v>1</v>
      </c>
      <c r="D769" s="24"/>
    </row>
    <row r="770" s="1" customFormat="1" customHeight="1" spans="1:4">
      <c r="A770" s="16">
        <v>767</v>
      </c>
      <c r="B770" s="22" t="s">
        <v>56</v>
      </c>
      <c r="C770" s="23">
        <v>1</v>
      </c>
      <c r="D770" s="24"/>
    </row>
    <row r="771" s="1" customFormat="1" customHeight="1" spans="1:4">
      <c r="A771" s="16">
        <v>768</v>
      </c>
      <c r="B771" s="22" t="s">
        <v>56</v>
      </c>
      <c r="C771" s="23">
        <v>1</v>
      </c>
      <c r="D771" s="24"/>
    </row>
    <row r="772" s="1" customFormat="1" customHeight="1" spans="1:4">
      <c r="A772" s="16">
        <v>769</v>
      </c>
      <c r="B772" s="22" t="s">
        <v>56</v>
      </c>
      <c r="C772" s="23">
        <v>1</v>
      </c>
      <c r="D772" s="24"/>
    </row>
    <row r="773" s="1" customFormat="1" customHeight="1" spans="1:4">
      <c r="A773" s="16">
        <v>770</v>
      </c>
      <c r="B773" s="22" t="s">
        <v>56</v>
      </c>
      <c r="C773" s="23">
        <v>1</v>
      </c>
      <c r="D773" s="24"/>
    </row>
    <row r="774" s="1" customFormat="1" customHeight="1" spans="1:4">
      <c r="A774" s="16">
        <v>771</v>
      </c>
      <c r="B774" s="22" t="s">
        <v>56</v>
      </c>
      <c r="C774" s="23">
        <v>1</v>
      </c>
      <c r="D774" s="24"/>
    </row>
    <row r="775" s="1" customFormat="1" customHeight="1" spans="1:4">
      <c r="A775" s="16">
        <v>772</v>
      </c>
      <c r="B775" s="22" t="s">
        <v>56</v>
      </c>
      <c r="C775" s="23">
        <v>1</v>
      </c>
      <c r="D775" s="24"/>
    </row>
    <row r="776" s="1" customFormat="1" customHeight="1" spans="1:4">
      <c r="A776" s="16">
        <v>773</v>
      </c>
      <c r="B776" s="22" t="s">
        <v>56</v>
      </c>
      <c r="C776" s="23">
        <v>1</v>
      </c>
      <c r="D776" s="24"/>
    </row>
    <row r="777" s="1" customFormat="1" customHeight="1" spans="1:4">
      <c r="A777" s="16">
        <v>774</v>
      </c>
      <c r="B777" s="22" t="s">
        <v>56</v>
      </c>
      <c r="C777" s="23">
        <v>1</v>
      </c>
      <c r="D777" s="24"/>
    </row>
    <row r="778" s="1" customFormat="1" customHeight="1" spans="1:4">
      <c r="A778" s="16">
        <v>775</v>
      </c>
      <c r="B778" s="22" t="s">
        <v>56</v>
      </c>
      <c r="C778" s="23">
        <v>1</v>
      </c>
      <c r="D778" s="24"/>
    </row>
    <row r="779" s="1" customFormat="1" customHeight="1" spans="1:4">
      <c r="A779" s="16">
        <v>776</v>
      </c>
      <c r="B779" s="22" t="s">
        <v>56</v>
      </c>
      <c r="C779" s="23">
        <v>1</v>
      </c>
      <c r="D779" s="24"/>
    </row>
    <row r="780" s="1" customFormat="1" customHeight="1" spans="1:4">
      <c r="A780" s="16">
        <v>777</v>
      </c>
      <c r="B780" s="22" t="s">
        <v>56</v>
      </c>
      <c r="C780" s="23">
        <v>1</v>
      </c>
      <c r="D780" s="24"/>
    </row>
    <row r="781" s="1" customFormat="1" customHeight="1" spans="1:4">
      <c r="A781" s="16">
        <v>778</v>
      </c>
      <c r="B781" s="22" t="s">
        <v>56</v>
      </c>
      <c r="C781" s="23">
        <v>1</v>
      </c>
      <c r="D781" s="24"/>
    </row>
    <row r="782" s="1" customFormat="1" customHeight="1" spans="1:4">
      <c r="A782" s="16">
        <v>779</v>
      </c>
      <c r="B782" s="22" t="s">
        <v>56</v>
      </c>
      <c r="C782" s="23">
        <v>1</v>
      </c>
      <c r="D782" s="24"/>
    </row>
    <row r="783" s="1" customFormat="1" customHeight="1" spans="1:4">
      <c r="A783" s="16">
        <v>780</v>
      </c>
      <c r="B783" s="22" t="s">
        <v>56</v>
      </c>
      <c r="C783" s="23">
        <v>1</v>
      </c>
      <c r="D783" s="24"/>
    </row>
    <row r="784" s="1" customFormat="1" customHeight="1" spans="1:4">
      <c r="A784" s="16">
        <v>781</v>
      </c>
      <c r="B784" s="22" t="s">
        <v>56</v>
      </c>
      <c r="C784" s="23">
        <v>1</v>
      </c>
      <c r="D784" s="24"/>
    </row>
    <row r="785" s="1" customFormat="1" customHeight="1" spans="1:4">
      <c r="A785" s="16">
        <v>782</v>
      </c>
      <c r="B785" s="22" t="s">
        <v>56</v>
      </c>
      <c r="C785" s="23">
        <v>1</v>
      </c>
      <c r="D785" s="24"/>
    </row>
    <row r="786" s="1" customFormat="1" customHeight="1" spans="1:4">
      <c r="A786" s="16">
        <v>783</v>
      </c>
      <c r="B786" s="22" t="s">
        <v>56</v>
      </c>
      <c r="C786" s="23">
        <v>1</v>
      </c>
      <c r="D786" s="24"/>
    </row>
    <row r="787" s="1" customFormat="1" customHeight="1" spans="1:4">
      <c r="A787" s="16">
        <v>784</v>
      </c>
      <c r="B787" s="22" t="s">
        <v>56</v>
      </c>
      <c r="C787" s="23">
        <v>1</v>
      </c>
      <c r="D787" s="24"/>
    </row>
    <row r="788" s="1" customFormat="1" customHeight="1" spans="1:4">
      <c r="A788" s="16">
        <v>785</v>
      </c>
      <c r="B788" s="22" t="s">
        <v>56</v>
      </c>
      <c r="C788" s="23">
        <v>1</v>
      </c>
      <c r="D788" s="24"/>
    </row>
    <row r="789" s="1" customFormat="1" customHeight="1" spans="1:4">
      <c r="A789" s="16">
        <v>786</v>
      </c>
      <c r="B789" s="22" t="s">
        <v>56</v>
      </c>
      <c r="C789" s="23">
        <v>1</v>
      </c>
      <c r="D789" s="24"/>
    </row>
    <row r="790" s="1" customFormat="1" customHeight="1" spans="1:4">
      <c r="A790" s="16">
        <v>787</v>
      </c>
      <c r="B790" s="22" t="s">
        <v>56</v>
      </c>
      <c r="C790" s="23">
        <v>1</v>
      </c>
      <c r="D790" s="24"/>
    </row>
    <row r="791" s="1" customFormat="1" customHeight="1" spans="1:4">
      <c r="A791" s="16">
        <v>788</v>
      </c>
      <c r="B791" s="22" t="s">
        <v>56</v>
      </c>
      <c r="C791" s="23">
        <v>1</v>
      </c>
      <c r="D791" s="24"/>
    </row>
    <row r="792" s="1" customFormat="1" customHeight="1" spans="1:4">
      <c r="A792" s="16">
        <v>789</v>
      </c>
      <c r="B792" s="22" t="s">
        <v>56</v>
      </c>
      <c r="C792" s="23">
        <v>1</v>
      </c>
      <c r="D792" s="24"/>
    </row>
    <row r="793" s="1" customFormat="1" customHeight="1" spans="1:4">
      <c r="A793" s="16">
        <v>790</v>
      </c>
      <c r="B793" s="22" t="s">
        <v>56</v>
      </c>
      <c r="C793" s="23">
        <v>1</v>
      </c>
      <c r="D793" s="24"/>
    </row>
    <row r="794" s="1" customFormat="1" customHeight="1" spans="1:4">
      <c r="A794" s="16">
        <v>791</v>
      </c>
      <c r="B794" s="22" t="s">
        <v>56</v>
      </c>
      <c r="C794" s="23">
        <v>1</v>
      </c>
      <c r="D794" s="24"/>
    </row>
    <row r="795" s="1" customFormat="1" customHeight="1" spans="1:4">
      <c r="A795" s="16">
        <v>792</v>
      </c>
      <c r="B795" s="22" t="s">
        <v>56</v>
      </c>
      <c r="C795" s="23">
        <v>1</v>
      </c>
      <c r="D795" s="24"/>
    </row>
    <row r="796" s="1" customFormat="1" customHeight="1" spans="1:4">
      <c r="A796" s="16">
        <v>793</v>
      </c>
      <c r="B796" s="22" t="s">
        <v>56</v>
      </c>
      <c r="C796" s="23">
        <v>1</v>
      </c>
      <c r="D796" s="24"/>
    </row>
    <row r="797" s="1" customFormat="1" customHeight="1" spans="1:4">
      <c r="A797" s="16">
        <v>794</v>
      </c>
      <c r="B797" s="22" t="s">
        <v>56</v>
      </c>
      <c r="C797" s="23">
        <v>1</v>
      </c>
      <c r="D797" s="24"/>
    </row>
    <row r="798" s="1" customFormat="1" customHeight="1" spans="1:4">
      <c r="A798" s="16">
        <v>795</v>
      </c>
      <c r="B798" s="22" t="s">
        <v>56</v>
      </c>
      <c r="C798" s="23">
        <v>1</v>
      </c>
      <c r="D798" s="24"/>
    </row>
    <row r="799" s="1" customFormat="1" customHeight="1" spans="1:4">
      <c r="A799" s="16">
        <v>796</v>
      </c>
      <c r="B799" s="22" t="s">
        <v>56</v>
      </c>
      <c r="C799" s="23">
        <v>1</v>
      </c>
      <c r="D799" s="24"/>
    </row>
    <row r="800" s="1" customFormat="1" customHeight="1" spans="1:4">
      <c r="A800" s="16">
        <v>797</v>
      </c>
      <c r="B800" s="22" t="s">
        <v>56</v>
      </c>
      <c r="C800" s="23">
        <v>1</v>
      </c>
      <c r="D800" s="24"/>
    </row>
    <row r="801" s="1" customFormat="1" customHeight="1" spans="1:4">
      <c r="A801" s="16">
        <v>798</v>
      </c>
      <c r="B801" s="22" t="s">
        <v>58</v>
      </c>
      <c r="C801" s="23">
        <v>1</v>
      </c>
      <c r="D801" s="24"/>
    </row>
    <row r="802" s="1" customFormat="1" customHeight="1" spans="1:4">
      <c r="A802" s="16">
        <v>799</v>
      </c>
      <c r="B802" s="22" t="s">
        <v>58</v>
      </c>
      <c r="C802" s="23">
        <v>1</v>
      </c>
      <c r="D802" s="24"/>
    </row>
    <row r="803" s="1" customFormat="1" customHeight="1" spans="1:4">
      <c r="A803" s="16">
        <v>800</v>
      </c>
      <c r="B803" s="22" t="s">
        <v>58</v>
      </c>
      <c r="C803" s="23">
        <v>1</v>
      </c>
      <c r="D803" s="24"/>
    </row>
    <row r="804" s="1" customFormat="1" customHeight="1" spans="1:4">
      <c r="A804" s="16">
        <v>801</v>
      </c>
      <c r="B804" s="22" t="s">
        <v>58</v>
      </c>
      <c r="C804" s="23">
        <v>1</v>
      </c>
      <c r="D804" s="24"/>
    </row>
    <row r="805" s="1" customFormat="1" customHeight="1" spans="1:4">
      <c r="A805" s="16">
        <v>802</v>
      </c>
      <c r="B805" s="22" t="s">
        <v>58</v>
      </c>
      <c r="C805" s="23">
        <v>1</v>
      </c>
      <c r="D805" s="24"/>
    </row>
    <row r="806" s="1" customFormat="1" customHeight="1" spans="1:4">
      <c r="A806" s="16">
        <v>803</v>
      </c>
      <c r="B806" s="22" t="s">
        <v>58</v>
      </c>
      <c r="C806" s="23">
        <v>1</v>
      </c>
      <c r="D806" s="24"/>
    </row>
    <row r="807" s="1" customFormat="1" customHeight="1" spans="1:4">
      <c r="A807" s="16">
        <v>804</v>
      </c>
      <c r="B807" s="22" t="s">
        <v>58</v>
      </c>
      <c r="C807" s="23">
        <v>1</v>
      </c>
      <c r="D807" s="24"/>
    </row>
    <row r="808" s="1" customFormat="1" customHeight="1" spans="1:4">
      <c r="A808" s="16">
        <v>805</v>
      </c>
      <c r="B808" s="22" t="s">
        <v>58</v>
      </c>
      <c r="C808" s="23">
        <v>1</v>
      </c>
      <c r="D808" s="24"/>
    </row>
    <row r="809" s="1" customFormat="1" customHeight="1" spans="1:4">
      <c r="A809" s="16">
        <v>806</v>
      </c>
      <c r="B809" s="22" t="s">
        <v>58</v>
      </c>
      <c r="C809" s="23">
        <v>1</v>
      </c>
      <c r="D809" s="24"/>
    </row>
    <row r="810" s="1" customFormat="1" customHeight="1" spans="1:4">
      <c r="A810" s="16">
        <v>807</v>
      </c>
      <c r="B810" s="22" t="s">
        <v>58</v>
      </c>
      <c r="C810" s="23">
        <v>1</v>
      </c>
      <c r="D810" s="24"/>
    </row>
    <row r="811" s="1" customFormat="1" customHeight="1" spans="1:4">
      <c r="A811" s="16">
        <v>808</v>
      </c>
      <c r="B811" s="22" t="s">
        <v>58</v>
      </c>
      <c r="C811" s="23">
        <v>1</v>
      </c>
      <c r="D811" s="24"/>
    </row>
    <row r="812" s="1" customFormat="1" customHeight="1" spans="1:4">
      <c r="A812" s="16">
        <v>809</v>
      </c>
      <c r="B812" s="22" t="s">
        <v>58</v>
      </c>
      <c r="C812" s="23">
        <v>1</v>
      </c>
      <c r="D812" s="24"/>
    </row>
    <row r="813" s="1" customFormat="1" customHeight="1" spans="1:4">
      <c r="A813" s="16">
        <v>810</v>
      </c>
      <c r="B813" s="22" t="s">
        <v>58</v>
      </c>
      <c r="C813" s="23">
        <v>1</v>
      </c>
      <c r="D813" s="24"/>
    </row>
    <row r="814" s="1" customFormat="1" customHeight="1" spans="1:4">
      <c r="A814" s="16">
        <v>811</v>
      </c>
      <c r="B814" s="22" t="s">
        <v>58</v>
      </c>
      <c r="C814" s="23">
        <v>1</v>
      </c>
      <c r="D814" s="24"/>
    </row>
    <row r="815" s="1" customFormat="1" customHeight="1" spans="1:4">
      <c r="A815" s="16">
        <v>812</v>
      </c>
      <c r="B815" s="22" t="s">
        <v>58</v>
      </c>
      <c r="C815" s="23">
        <v>1</v>
      </c>
      <c r="D815" s="24"/>
    </row>
    <row r="816" s="1" customFormat="1" customHeight="1" spans="1:4">
      <c r="A816" s="16">
        <v>813</v>
      </c>
      <c r="B816" s="22" t="s">
        <v>58</v>
      </c>
      <c r="C816" s="23">
        <v>1</v>
      </c>
      <c r="D816" s="24"/>
    </row>
    <row r="817" s="1" customFormat="1" customHeight="1" spans="1:4">
      <c r="A817" s="16">
        <v>814</v>
      </c>
      <c r="B817" s="22" t="s">
        <v>58</v>
      </c>
      <c r="C817" s="23">
        <v>1</v>
      </c>
      <c r="D817" s="24"/>
    </row>
    <row r="818" s="1" customFormat="1" customHeight="1" spans="1:4">
      <c r="A818" s="16">
        <v>815</v>
      </c>
      <c r="B818" s="22" t="s">
        <v>58</v>
      </c>
      <c r="C818" s="23">
        <v>1</v>
      </c>
      <c r="D818" s="24"/>
    </row>
    <row r="819" s="1" customFormat="1" customHeight="1" spans="1:4">
      <c r="A819" s="16">
        <v>816</v>
      </c>
      <c r="B819" s="22" t="s">
        <v>58</v>
      </c>
      <c r="C819" s="23">
        <v>1</v>
      </c>
      <c r="D819" s="24"/>
    </row>
    <row r="820" s="1" customFormat="1" customHeight="1" spans="1:4">
      <c r="A820" s="16">
        <v>817</v>
      </c>
      <c r="B820" s="22" t="s">
        <v>58</v>
      </c>
      <c r="C820" s="23">
        <v>1</v>
      </c>
      <c r="D820" s="24"/>
    </row>
    <row r="821" s="1" customFormat="1" customHeight="1" spans="1:4">
      <c r="A821" s="16">
        <v>818</v>
      </c>
      <c r="B821" s="22" t="s">
        <v>58</v>
      </c>
      <c r="C821" s="23">
        <v>1</v>
      </c>
      <c r="D821" s="24"/>
    </row>
    <row r="822" s="1" customFormat="1" customHeight="1" spans="1:4">
      <c r="A822" s="16">
        <v>819</v>
      </c>
      <c r="B822" s="22" t="s">
        <v>58</v>
      </c>
      <c r="C822" s="23">
        <v>1</v>
      </c>
      <c r="D822" s="24"/>
    </row>
    <row r="823" s="1" customFormat="1" customHeight="1" spans="1:4">
      <c r="A823" s="16">
        <v>820</v>
      </c>
      <c r="B823" s="22" t="s">
        <v>58</v>
      </c>
      <c r="C823" s="23">
        <v>1</v>
      </c>
      <c r="D823" s="24"/>
    </row>
    <row r="824" s="1" customFormat="1" customHeight="1" spans="1:4">
      <c r="A824" s="16">
        <v>821</v>
      </c>
      <c r="B824" s="22" t="s">
        <v>58</v>
      </c>
      <c r="C824" s="23">
        <v>1</v>
      </c>
      <c r="D824" s="24"/>
    </row>
    <row r="825" s="1" customFormat="1" customHeight="1" spans="1:4">
      <c r="A825" s="16">
        <v>822</v>
      </c>
      <c r="B825" s="22" t="s">
        <v>58</v>
      </c>
      <c r="C825" s="23">
        <v>1</v>
      </c>
      <c r="D825" s="24"/>
    </row>
    <row r="826" s="1" customFormat="1" customHeight="1" spans="1:4">
      <c r="A826" s="16">
        <v>823</v>
      </c>
      <c r="B826" s="22" t="s">
        <v>58</v>
      </c>
      <c r="C826" s="23">
        <v>1</v>
      </c>
      <c r="D826" s="24"/>
    </row>
    <row r="827" s="1" customFormat="1" customHeight="1" spans="1:4">
      <c r="A827" s="16">
        <v>824</v>
      </c>
      <c r="B827" s="22" t="s">
        <v>59</v>
      </c>
      <c r="C827" s="23">
        <v>1</v>
      </c>
      <c r="D827" s="24"/>
    </row>
    <row r="828" s="1" customFormat="1" customHeight="1" spans="1:4">
      <c r="A828" s="16">
        <v>825</v>
      </c>
      <c r="B828" s="22" t="s">
        <v>59</v>
      </c>
      <c r="C828" s="23">
        <v>1</v>
      </c>
      <c r="D828" s="24"/>
    </row>
    <row r="829" s="1" customFormat="1" customHeight="1" spans="1:4">
      <c r="A829" s="16">
        <v>826</v>
      </c>
      <c r="B829" s="22" t="s">
        <v>59</v>
      </c>
      <c r="C829" s="23">
        <v>1</v>
      </c>
      <c r="D829" s="24"/>
    </row>
    <row r="830" s="1" customFormat="1" customHeight="1" spans="1:4">
      <c r="A830" s="16">
        <v>827</v>
      </c>
      <c r="B830" s="22" t="s">
        <v>59</v>
      </c>
      <c r="C830" s="23">
        <v>1</v>
      </c>
      <c r="D830" s="24"/>
    </row>
    <row r="831" s="1" customFormat="1" customHeight="1" spans="1:4">
      <c r="A831" s="16">
        <v>828</v>
      </c>
      <c r="B831" s="22" t="s">
        <v>59</v>
      </c>
      <c r="C831" s="23">
        <v>1</v>
      </c>
      <c r="D831" s="24"/>
    </row>
    <row r="832" s="1" customFormat="1" customHeight="1" spans="1:4">
      <c r="A832" s="16">
        <v>829</v>
      </c>
      <c r="B832" s="22" t="s">
        <v>59</v>
      </c>
      <c r="C832" s="23">
        <v>1</v>
      </c>
      <c r="D832" s="24"/>
    </row>
    <row r="833" s="1" customFormat="1" customHeight="1" spans="1:4">
      <c r="A833" s="16">
        <v>830</v>
      </c>
      <c r="B833" s="22" t="s">
        <v>59</v>
      </c>
      <c r="C833" s="23">
        <v>1</v>
      </c>
      <c r="D833" s="24"/>
    </row>
    <row r="834" s="1" customFormat="1" customHeight="1" spans="1:4">
      <c r="A834" s="16">
        <v>831</v>
      </c>
      <c r="B834" s="22" t="s">
        <v>59</v>
      </c>
      <c r="C834" s="23">
        <v>1</v>
      </c>
      <c r="D834" s="24"/>
    </row>
    <row r="835" s="1" customFormat="1" customHeight="1" spans="1:4">
      <c r="A835" s="16">
        <v>832</v>
      </c>
      <c r="B835" s="22" t="s">
        <v>59</v>
      </c>
      <c r="C835" s="23">
        <v>1</v>
      </c>
      <c r="D835" s="24"/>
    </row>
    <row r="836" s="1" customFormat="1" customHeight="1" spans="1:4">
      <c r="A836" s="16">
        <v>833</v>
      </c>
      <c r="B836" s="22" t="s">
        <v>59</v>
      </c>
      <c r="C836" s="23">
        <v>1</v>
      </c>
      <c r="D836" s="24"/>
    </row>
    <row r="837" s="1" customFormat="1" customHeight="1" spans="1:4">
      <c r="A837" s="16">
        <v>834</v>
      </c>
      <c r="B837" s="22" t="s">
        <v>59</v>
      </c>
      <c r="C837" s="23">
        <v>1</v>
      </c>
      <c r="D837" s="24"/>
    </row>
    <row r="838" s="1" customFormat="1" customHeight="1" spans="1:4">
      <c r="A838" s="16">
        <v>835</v>
      </c>
      <c r="B838" s="22" t="s">
        <v>59</v>
      </c>
      <c r="C838" s="23">
        <v>1</v>
      </c>
      <c r="D838" s="24"/>
    </row>
    <row r="839" s="1" customFormat="1" customHeight="1" spans="1:4">
      <c r="A839" s="16">
        <v>836</v>
      </c>
      <c r="B839" s="22" t="s">
        <v>59</v>
      </c>
      <c r="C839" s="23">
        <v>1</v>
      </c>
      <c r="D839" s="24"/>
    </row>
    <row r="840" s="1" customFormat="1" customHeight="1" spans="1:4">
      <c r="A840" s="16">
        <v>837</v>
      </c>
      <c r="B840" s="22" t="s">
        <v>59</v>
      </c>
      <c r="C840" s="23">
        <v>1</v>
      </c>
      <c r="D840" s="24"/>
    </row>
    <row r="841" s="1" customFormat="1" customHeight="1" spans="1:4">
      <c r="A841" s="16">
        <v>838</v>
      </c>
      <c r="B841" s="22" t="s">
        <v>59</v>
      </c>
      <c r="C841" s="23">
        <v>1</v>
      </c>
      <c r="D841" s="24"/>
    </row>
    <row r="842" s="1" customFormat="1" customHeight="1" spans="1:4">
      <c r="A842" s="16">
        <v>839</v>
      </c>
      <c r="B842" s="22" t="s">
        <v>59</v>
      </c>
      <c r="C842" s="23">
        <v>1</v>
      </c>
      <c r="D842" s="24"/>
    </row>
    <row r="843" s="1" customFormat="1" customHeight="1" spans="1:4">
      <c r="A843" s="16">
        <v>840</v>
      </c>
      <c r="B843" s="22" t="s">
        <v>59</v>
      </c>
      <c r="C843" s="23">
        <v>1</v>
      </c>
      <c r="D843" s="24"/>
    </row>
    <row r="844" s="1" customFormat="1" customHeight="1" spans="1:4">
      <c r="A844" s="16">
        <v>841</v>
      </c>
      <c r="B844" s="22" t="s">
        <v>59</v>
      </c>
      <c r="C844" s="23">
        <v>1</v>
      </c>
      <c r="D844" s="24"/>
    </row>
    <row r="845" s="1" customFormat="1" customHeight="1" spans="1:4">
      <c r="A845" s="16">
        <v>842</v>
      </c>
      <c r="B845" s="22" t="s">
        <v>59</v>
      </c>
      <c r="C845" s="23">
        <v>1</v>
      </c>
      <c r="D845" s="24"/>
    </row>
    <row r="846" s="1" customFormat="1" customHeight="1" spans="1:4">
      <c r="A846" s="16">
        <v>843</v>
      </c>
      <c r="B846" s="22" t="s">
        <v>59</v>
      </c>
      <c r="C846" s="23">
        <v>1</v>
      </c>
      <c r="D846" s="24"/>
    </row>
    <row r="847" s="1" customFormat="1" customHeight="1" spans="1:4">
      <c r="A847" s="16">
        <v>844</v>
      </c>
      <c r="B847" s="22" t="s">
        <v>59</v>
      </c>
      <c r="C847" s="23">
        <v>1</v>
      </c>
      <c r="D847" s="24"/>
    </row>
    <row r="848" s="1" customFormat="1" customHeight="1" spans="1:4">
      <c r="A848" s="16">
        <v>845</v>
      </c>
      <c r="B848" s="22" t="s">
        <v>59</v>
      </c>
      <c r="C848" s="23">
        <v>1</v>
      </c>
      <c r="D848" s="24"/>
    </row>
    <row r="849" s="1" customFormat="1" customHeight="1" spans="1:4">
      <c r="A849" s="16">
        <v>846</v>
      </c>
      <c r="B849" s="22" t="s">
        <v>59</v>
      </c>
      <c r="C849" s="23">
        <v>1</v>
      </c>
      <c r="D849" s="24"/>
    </row>
    <row r="850" s="1" customFormat="1" customHeight="1" spans="1:4">
      <c r="A850" s="16">
        <v>847</v>
      </c>
      <c r="B850" s="22" t="s">
        <v>59</v>
      </c>
      <c r="C850" s="23">
        <v>1</v>
      </c>
      <c r="D850" s="24"/>
    </row>
    <row r="851" s="1" customFormat="1" customHeight="1" spans="1:4">
      <c r="A851" s="16">
        <v>848</v>
      </c>
      <c r="B851" s="22" t="s">
        <v>59</v>
      </c>
      <c r="C851" s="23">
        <v>1</v>
      </c>
      <c r="D851" s="24"/>
    </row>
    <row r="852" s="1" customFormat="1" customHeight="1" spans="1:4">
      <c r="A852" s="16">
        <v>849</v>
      </c>
      <c r="B852" s="22" t="s">
        <v>59</v>
      </c>
      <c r="C852" s="23">
        <v>1</v>
      </c>
      <c r="D852" s="24"/>
    </row>
    <row r="853" s="1" customFormat="1" customHeight="1" spans="1:4">
      <c r="A853" s="16">
        <v>850</v>
      </c>
      <c r="B853" s="22" t="s">
        <v>59</v>
      </c>
      <c r="C853" s="23">
        <v>1</v>
      </c>
      <c r="D853" s="24"/>
    </row>
    <row r="854" s="1" customFormat="1" customHeight="1" spans="1:4">
      <c r="A854" s="16">
        <v>851</v>
      </c>
      <c r="B854" s="22" t="s">
        <v>59</v>
      </c>
      <c r="C854" s="23">
        <v>1</v>
      </c>
      <c r="D854" s="24"/>
    </row>
    <row r="855" s="1" customFormat="1" customHeight="1" spans="1:4">
      <c r="A855" s="16">
        <v>852</v>
      </c>
      <c r="B855" s="22" t="s">
        <v>59</v>
      </c>
      <c r="C855" s="23">
        <v>1</v>
      </c>
      <c r="D855" s="24"/>
    </row>
    <row r="856" s="1" customFormat="1" customHeight="1" spans="1:4">
      <c r="A856" s="16">
        <v>853</v>
      </c>
      <c r="B856" s="22" t="s">
        <v>59</v>
      </c>
      <c r="C856" s="23">
        <v>1</v>
      </c>
      <c r="D856" s="24"/>
    </row>
    <row r="857" s="1" customFormat="1" customHeight="1" spans="1:4">
      <c r="A857" s="16">
        <v>854</v>
      </c>
      <c r="B857" s="22" t="s">
        <v>58</v>
      </c>
      <c r="C857" s="23">
        <v>1</v>
      </c>
      <c r="D857" s="24"/>
    </row>
    <row r="858" s="1" customFormat="1" customHeight="1" spans="1:4">
      <c r="A858" s="16">
        <v>855</v>
      </c>
      <c r="B858" s="22" t="s">
        <v>58</v>
      </c>
      <c r="C858" s="23">
        <v>1</v>
      </c>
      <c r="D858" s="24"/>
    </row>
    <row r="859" s="1" customFormat="1" customHeight="1" spans="1:4">
      <c r="A859" s="16">
        <v>856</v>
      </c>
      <c r="B859" s="22" t="s">
        <v>58</v>
      </c>
      <c r="C859" s="23">
        <v>1</v>
      </c>
      <c r="D859" s="24"/>
    </row>
    <row r="860" s="1" customFormat="1" customHeight="1" spans="1:4">
      <c r="A860" s="16">
        <v>857</v>
      </c>
      <c r="B860" s="22" t="s">
        <v>58</v>
      </c>
      <c r="C860" s="23">
        <v>1</v>
      </c>
      <c r="D860" s="24"/>
    </row>
    <row r="861" s="1" customFormat="1" customHeight="1" spans="1:4">
      <c r="A861" s="16">
        <v>858</v>
      </c>
      <c r="B861" s="22" t="s">
        <v>58</v>
      </c>
      <c r="C861" s="23">
        <v>1</v>
      </c>
      <c r="D861" s="24"/>
    </row>
    <row r="862" s="1" customFormat="1" customHeight="1" spans="1:4">
      <c r="A862" s="16">
        <v>859</v>
      </c>
      <c r="B862" s="22" t="s">
        <v>58</v>
      </c>
      <c r="C862" s="23">
        <v>1</v>
      </c>
      <c r="D862" s="24"/>
    </row>
    <row r="863" s="1" customFormat="1" customHeight="1" spans="1:4">
      <c r="A863" s="16">
        <v>860</v>
      </c>
      <c r="B863" s="22" t="s">
        <v>58</v>
      </c>
      <c r="C863" s="23">
        <v>1</v>
      </c>
      <c r="D863" s="24"/>
    </row>
    <row r="864" s="1" customFormat="1" customHeight="1" spans="1:4">
      <c r="A864" s="16">
        <v>861</v>
      </c>
      <c r="B864" s="22" t="s">
        <v>58</v>
      </c>
      <c r="C864" s="23">
        <v>1</v>
      </c>
      <c r="D864" s="24"/>
    </row>
    <row r="865" s="1" customFormat="1" customHeight="1" spans="1:4">
      <c r="A865" s="16">
        <v>862</v>
      </c>
      <c r="B865" s="22" t="s">
        <v>58</v>
      </c>
      <c r="C865" s="23">
        <v>1</v>
      </c>
      <c r="D865" s="24"/>
    </row>
    <row r="866" s="1" customFormat="1" customHeight="1" spans="1:4">
      <c r="A866" s="16">
        <v>863</v>
      </c>
      <c r="B866" s="22" t="s">
        <v>58</v>
      </c>
      <c r="C866" s="23">
        <v>1</v>
      </c>
      <c r="D866" s="24"/>
    </row>
    <row r="867" s="1" customFormat="1" customHeight="1" spans="1:4">
      <c r="A867" s="16">
        <v>864</v>
      </c>
      <c r="B867" s="22" t="s">
        <v>58</v>
      </c>
      <c r="C867" s="23">
        <v>1</v>
      </c>
      <c r="D867" s="24"/>
    </row>
    <row r="868" s="1" customFormat="1" customHeight="1" spans="1:4">
      <c r="A868" s="16">
        <v>865</v>
      </c>
      <c r="B868" s="22" t="s">
        <v>58</v>
      </c>
      <c r="C868" s="23">
        <v>1</v>
      </c>
      <c r="D868" s="24"/>
    </row>
    <row r="869" s="1" customFormat="1" customHeight="1" spans="1:4">
      <c r="A869" s="16">
        <v>866</v>
      </c>
      <c r="B869" s="22" t="s">
        <v>58</v>
      </c>
      <c r="C869" s="23">
        <v>1</v>
      </c>
      <c r="D869" s="24"/>
    </row>
    <row r="870" s="1" customFormat="1" customHeight="1" spans="1:4">
      <c r="A870" s="16">
        <v>867</v>
      </c>
      <c r="B870" s="22" t="s">
        <v>58</v>
      </c>
      <c r="C870" s="23">
        <v>1</v>
      </c>
      <c r="D870" s="24"/>
    </row>
    <row r="871" s="1" customFormat="1" customHeight="1" spans="1:4">
      <c r="A871" s="16">
        <v>868</v>
      </c>
      <c r="B871" s="22" t="s">
        <v>58</v>
      </c>
      <c r="C871" s="23">
        <v>1</v>
      </c>
      <c r="D871" s="24"/>
    </row>
    <row r="872" s="1" customFormat="1" customHeight="1" spans="1:4">
      <c r="A872" s="16">
        <v>869</v>
      </c>
      <c r="B872" s="22" t="s">
        <v>58</v>
      </c>
      <c r="C872" s="23">
        <v>1</v>
      </c>
      <c r="D872" s="24"/>
    </row>
    <row r="873" s="1" customFormat="1" customHeight="1" spans="1:4">
      <c r="A873" s="16">
        <v>870</v>
      </c>
      <c r="B873" s="22" t="s">
        <v>58</v>
      </c>
      <c r="C873" s="23">
        <v>1</v>
      </c>
      <c r="D873" s="24"/>
    </row>
    <row r="874" s="1" customFormat="1" customHeight="1" spans="1:4">
      <c r="A874" s="16">
        <v>871</v>
      </c>
      <c r="B874" s="22" t="s">
        <v>58</v>
      </c>
      <c r="C874" s="23">
        <v>1</v>
      </c>
      <c r="D874" s="24"/>
    </row>
    <row r="875" s="1" customFormat="1" customHeight="1" spans="1:4">
      <c r="A875" s="16">
        <v>872</v>
      </c>
      <c r="B875" s="22" t="s">
        <v>58</v>
      </c>
      <c r="C875" s="23">
        <v>1</v>
      </c>
      <c r="D875" s="24"/>
    </row>
    <row r="876" s="1" customFormat="1" customHeight="1" spans="1:4">
      <c r="A876" s="16">
        <v>873</v>
      </c>
      <c r="B876" s="22" t="s">
        <v>60</v>
      </c>
      <c r="C876" s="23">
        <v>1</v>
      </c>
      <c r="D876" s="24"/>
    </row>
    <row r="877" s="1" customFormat="1" customHeight="1" spans="1:4">
      <c r="A877" s="16">
        <v>874</v>
      </c>
      <c r="B877" s="22" t="s">
        <v>60</v>
      </c>
      <c r="C877" s="23">
        <v>1</v>
      </c>
      <c r="D877" s="24"/>
    </row>
    <row r="878" s="1" customFormat="1" customHeight="1" spans="1:4">
      <c r="A878" s="16">
        <v>875</v>
      </c>
      <c r="B878" s="22" t="s">
        <v>61</v>
      </c>
      <c r="C878" s="23">
        <v>1</v>
      </c>
      <c r="D878" s="24"/>
    </row>
    <row r="879" s="1" customFormat="1" customHeight="1" spans="1:4">
      <c r="A879" s="16">
        <v>876</v>
      </c>
      <c r="B879" s="22" t="s">
        <v>61</v>
      </c>
      <c r="C879" s="23">
        <v>1</v>
      </c>
      <c r="D879" s="24"/>
    </row>
    <row r="880" s="1" customFormat="1" customHeight="1" spans="1:4">
      <c r="A880" s="16">
        <v>877</v>
      </c>
      <c r="B880" s="22" t="s">
        <v>61</v>
      </c>
      <c r="C880" s="23">
        <v>1</v>
      </c>
      <c r="D880" s="24"/>
    </row>
    <row r="881" s="1" customFormat="1" customHeight="1" spans="1:4">
      <c r="A881" s="16">
        <v>878</v>
      </c>
      <c r="B881" s="22" t="s">
        <v>61</v>
      </c>
      <c r="C881" s="23">
        <v>1</v>
      </c>
      <c r="D881" s="24"/>
    </row>
    <row r="882" s="1" customFormat="1" customHeight="1" spans="1:4">
      <c r="A882" s="16">
        <v>879</v>
      </c>
      <c r="B882" s="22" t="s">
        <v>61</v>
      </c>
      <c r="C882" s="23">
        <v>1</v>
      </c>
      <c r="D882" s="24"/>
    </row>
    <row r="883" s="1" customFormat="1" customHeight="1" spans="1:4">
      <c r="A883" s="16">
        <v>880</v>
      </c>
      <c r="B883" s="22" t="s">
        <v>61</v>
      </c>
      <c r="C883" s="23">
        <v>1</v>
      </c>
      <c r="D883" s="24"/>
    </row>
    <row r="884" s="1" customFormat="1" customHeight="1" spans="1:4">
      <c r="A884" s="16">
        <v>881</v>
      </c>
      <c r="B884" s="22" t="s">
        <v>61</v>
      </c>
      <c r="C884" s="23">
        <v>1</v>
      </c>
      <c r="D884" s="24"/>
    </row>
    <row r="885" s="1" customFormat="1" customHeight="1" spans="1:4">
      <c r="A885" s="16">
        <v>882</v>
      </c>
      <c r="B885" s="22" t="s">
        <v>61</v>
      </c>
      <c r="C885" s="23">
        <v>1</v>
      </c>
      <c r="D885" s="24"/>
    </row>
    <row r="886" s="1" customFormat="1" customHeight="1" spans="1:4">
      <c r="A886" s="16">
        <v>883</v>
      </c>
      <c r="B886" s="22" t="s">
        <v>61</v>
      </c>
      <c r="C886" s="23">
        <v>1</v>
      </c>
      <c r="D886" s="24"/>
    </row>
    <row r="887" s="1" customFormat="1" customHeight="1" spans="1:4">
      <c r="A887" s="16">
        <v>884</v>
      </c>
      <c r="B887" s="22" t="s">
        <v>61</v>
      </c>
      <c r="C887" s="23">
        <v>1</v>
      </c>
      <c r="D887" s="24"/>
    </row>
    <row r="888" s="1" customFormat="1" customHeight="1" spans="1:4">
      <c r="A888" s="16">
        <v>885</v>
      </c>
      <c r="B888" s="22" t="s">
        <v>61</v>
      </c>
      <c r="C888" s="23">
        <v>1</v>
      </c>
      <c r="D888" s="24"/>
    </row>
    <row r="889" s="1" customFormat="1" customHeight="1" spans="1:4">
      <c r="A889" s="16">
        <v>886</v>
      </c>
      <c r="B889" s="22" t="s">
        <v>61</v>
      </c>
      <c r="C889" s="23">
        <v>1</v>
      </c>
      <c r="D889" s="24"/>
    </row>
    <row r="890" s="1" customFormat="1" customHeight="1" spans="1:4">
      <c r="A890" s="16">
        <v>887</v>
      </c>
      <c r="B890" s="22" t="s">
        <v>61</v>
      </c>
      <c r="C890" s="23">
        <v>1</v>
      </c>
      <c r="D890" s="24"/>
    </row>
    <row r="891" s="1" customFormat="1" customHeight="1" spans="1:4">
      <c r="A891" s="16">
        <v>888</v>
      </c>
      <c r="B891" s="22" t="s">
        <v>61</v>
      </c>
      <c r="C891" s="23">
        <v>1</v>
      </c>
      <c r="D891" s="24"/>
    </row>
    <row r="892" s="1" customFormat="1" customHeight="1" spans="1:4">
      <c r="A892" s="16">
        <v>889</v>
      </c>
      <c r="B892" s="22" t="s">
        <v>61</v>
      </c>
      <c r="C892" s="23">
        <v>1</v>
      </c>
      <c r="D892" s="24"/>
    </row>
    <row r="893" s="1" customFormat="1" customHeight="1" spans="1:4">
      <c r="A893" s="16">
        <v>890</v>
      </c>
      <c r="B893" s="22" t="s">
        <v>61</v>
      </c>
      <c r="C893" s="23">
        <v>1</v>
      </c>
      <c r="D893" s="24"/>
    </row>
    <row r="894" s="1" customFormat="1" customHeight="1" spans="1:4">
      <c r="A894" s="16">
        <v>891</v>
      </c>
      <c r="B894" s="22" t="s">
        <v>61</v>
      </c>
      <c r="C894" s="23">
        <v>1</v>
      </c>
      <c r="D894" s="24"/>
    </row>
    <row r="895" s="1" customFormat="1" customHeight="1" spans="1:4">
      <c r="A895" s="16">
        <v>892</v>
      </c>
      <c r="B895" s="22" t="s">
        <v>61</v>
      </c>
      <c r="C895" s="23">
        <v>1</v>
      </c>
      <c r="D895" s="24"/>
    </row>
    <row r="896" s="1" customFormat="1" customHeight="1" spans="1:4">
      <c r="A896" s="16">
        <v>893</v>
      </c>
      <c r="B896" s="22" t="s">
        <v>61</v>
      </c>
      <c r="C896" s="23">
        <v>1</v>
      </c>
      <c r="D896" s="24"/>
    </row>
    <row r="897" s="1" customFormat="1" customHeight="1" spans="1:4">
      <c r="A897" s="16">
        <v>894</v>
      </c>
      <c r="B897" s="22" t="s">
        <v>61</v>
      </c>
      <c r="C897" s="23">
        <v>1</v>
      </c>
      <c r="D897" s="24"/>
    </row>
    <row r="898" s="1" customFormat="1" customHeight="1" spans="1:4">
      <c r="A898" s="16">
        <v>895</v>
      </c>
      <c r="B898" s="22" t="s">
        <v>61</v>
      </c>
      <c r="C898" s="23">
        <v>1</v>
      </c>
      <c r="D898" s="24"/>
    </row>
    <row r="899" s="1" customFormat="1" customHeight="1" spans="1:4">
      <c r="A899" s="16">
        <v>896</v>
      </c>
      <c r="B899" s="22" t="s">
        <v>61</v>
      </c>
      <c r="C899" s="23">
        <v>1</v>
      </c>
      <c r="D899" s="24"/>
    </row>
    <row r="900" s="1" customFormat="1" customHeight="1" spans="1:4">
      <c r="A900" s="16">
        <v>897</v>
      </c>
      <c r="B900" s="22" t="s">
        <v>61</v>
      </c>
      <c r="C900" s="23">
        <v>1</v>
      </c>
      <c r="D900" s="24"/>
    </row>
    <row r="901" s="1" customFormat="1" customHeight="1" spans="1:4">
      <c r="A901" s="16">
        <v>898</v>
      </c>
      <c r="B901" s="22" t="s">
        <v>61</v>
      </c>
      <c r="C901" s="23">
        <v>1</v>
      </c>
      <c r="D901" s="24"/>
    </row>
    <row r="902" s="1" customFormat="1" customHeight="1" spans="1:4">
      <c r="A902" s="16">
        <v>899</v>
      </c>
      <c r="B902" s="22" t="s">
        <v>61</v>
      </c>
      <c r="C902" s="23">
        <v>1</v>
      </c>
      <c r="D902" s="24"/>
    </row>
    <row r="903" s="1" customFormat="1" customHeight="1" spans="1:4">
      <c r="A903" s="16">
        <v>900</v>
      </c>
      <c r="B903" s="22" t="s">
        <v>61</v>
      </c>
      <c r="C903" s="23">
        <v>1</v>
      </c>
      <c r="D903" s="24"/>
    </row>
    <row r="904" s="1" customFormat="1" customHeight="1" spans="1:4">
      <c r="A904" s="16">
        <v>901</v>
      </c>
      <c r="B904" s="22" t="s">
        <v>61</v>
      </c>
      <c r="C904" s="23">
        <v>1</v>
      </c>
      <c r="D904" s="24"/>
    </row>
    <row r="905" s="1" customFormat="1" customHeight="1" spans="1:4">
      <c r="A905" s="16">
        <v>902</v>
      </c>
      <c r="B905" s="22" t="s">
        <v>61</v>
      </c>
      <c r="C905" s="23">
        <v>1</v>
      </c>
      <c r="D905" s="24"/>
    </row>
    <row r="906" s="1" customFormat="1" customHeight="1" spans="1:4">
      <c r="A906" s="16">
        <v>903</v>
      </c>
      <c r="B906" s="22" t="s">
        <v>61</v>
      </c>
      <c r="C906" s="23">
        <v>1</v>
      </c>
      <c r="D906" s="24"/>
    </row>
    <row r="907" s="1" customFormat="1" customHeight="1" spans="1:4">
      <c r="A907" s="16">
        <v>904</v>
      </c>
      <c r="B907" s="22" t="s">
        <v>61</v>
      </c>
      <c r="C907" s="23">
        <v>1</v>
      </c>
      <c r="D907" s="24"/>
    </row>
    <row r="908" s="1" customFormat="1" customHeight="1" spans="1:4">
      <c r="A908" s="16">
        <v>905</v>
      </c>
      <c r="B908" s="22" t="s">
        <v>61</v>
      </c>
      <c r="C908" s="23">
        <v>1</v>
      </c>
      <c r="D908" s="24"/>
    </row>
    <row r="909" s="1" customFormat="1" customHeight="1" spans="1:4">
      <c r="A909" s="16">
        <v>906</v>
      </c>
      <c r="B909" s="22" t="s">
        <v>61</v>
      </c>
      <c r="C909" s="23">
        <v>1</v>
      </c>
      <c r="D909" s="24"/>
    </row>
    <row r="910" s="1" customFormat="1" customHeight="1" spans="1:4">
      <c r="A910" s="16">
        <v>907</v>
      </c>
      <c r="B910" s="22" t="s">
        <v>61</v>
      </c>
      <c r="C910" s="23">
        <v>1</v>
      </c>
      <c r="D910" s="24"/>
    </row>
    <row r="911" s="1" customFormat="1" customHeight="1" spans="1:4">
      <c r="A911" s="16">
        <v>908</v>
      </c>
      <c r="B911" s="22" t="s">
        <v>61</v>
      </c>
      <c r="C911" s="23">
        <v>1</v>
      </c>
      <c r="D911" s="24"/>
    </row>
    <row r="912" s="1" customFormat="1" customHeight="1" spans="1:4">
      <c r="A912" s="16">
        <v>909</v>
      </c>
      <c r="B912" s="22" t="s">
        <v>61</v>
      </c>
      <c r="C912" s="23">
        <v>1</v>
      </c>
      <c r="D912" s="24"/>
    </row>
    <row r="913" s="1" customFormat="1" customHeight="1" spans="1:4">
      <c r="A913" s="16">
        <v>910</v>
      </c>
      <c r="B913" s="22" t="s">
        <v>61</v>
      </c>
      <c r="C913" s="23">
        <v>1</v>
      </c>
      <c r="D913" s="24"/>
    </row>
    <row r="914" s="1" customFormat="1" customHeight="1" spans="1:4">
      <c r="A914" s="16">
        <v>911</v>
      </c>
      <c r="B914" s="22" t="s">
        <v>61</v>
      </c>
      <c r="C914" s="23">
        <v>1</v>
      </c>
      <c r="D914" s="24"/>
    </row>
    <row r="915" s="1" customFormat="1" customHeight="1" spans="1:4">
      <c r="A915" s="16">
        <v>912</v>
      </c>
      <c r="B915" s="22" t="s">
        <v>61</v>
      </c>
      <c r="C915" s="23">
        <v>1</v>
      </c>
      <c r="D915" s="24"/>
    </row>
    <row r="916" s="1" customFormat="1" customHeight="1" spans="1:4">
      <c r="A916" s="16">
        <v>913</v>
      </c>
      <c r="B916" s="22" t="s">
        <v>61</v>
      </c>
      <c r="C916" s="23">
        <v>1</v>
      </c>
      <c r="D916" s="24"/>
    </row>
    <row r="917" s="1" customFormat="1" customHeight="1" spans="1:4">
      <c r="A917" s="16">
        <v>914</v>
      </c>
      <c r="B917" s="22" t="s">
        <v>61</v>
      </c>
      <c r="C917" s="23">
        <v>1</v>
      </c>
      <c r="D917" s="24"/>
    </row>
    <row r="918" s="1" customFormat="1" customHeight="1" spans="1:4">
      <c r="A918" s="16">
        <v>915</v>
      </c>
      <c r="B918" s="22" t="s">
        <v>61</v>
      </c>
      <c r="C918" s="23">
        <v>1</v>
      </c>
      <c r="D918" s="24"/>
    </row>
    <row r="919" s="1" customFormat="1" customHeight="1" spans="1:4">
      <c r="A919" s="16">
        <v>916</v>
      </c>
      <c r="B919" s="22" t="s">
        <v>61</v>
      </c>
      <c r="C919" s="23">
        <v>1</v>
      </c>
      <c r="D919" s="24"/>
    </row>
    <row r="920" s="1" customFormat="1" customHeight="1" spans="1:4">
      <c r="A920" s="16">
        <v>917</v>
      </c>
      <c r="B920" s="22" t="s">
        <v>61</v>
      </c>
      <c r="C920" s="23">
        <v>1</v>
      </c>
      <c r="D920" s="24"/>
    </row>
    <row r="921" s="1" customFormat="1" customHeight="1" spans="1:4">
      <c r="A921" s="16">
        <v>918</v>
      </c>
      <c r="B921" s="22" t="s">
        <v>61</v>
      </c>
      <c r="C921" s="23">
        <v>1</v>
      </c>
      <c r="D921" s="24"/>
    </row>
    <row r="922" s="1" customFormat="1" customHeight="1" spans="1:4">
      <c r="A922" s="16">
        <v>919</v>
      </c>
      <c r="B922" s="22" t="s">
        <v>61</v>
      </c>
      <c r="C922" s="23">
        <v>1</v>
      </c>
      <c r="D922" s="24"/>
    </row>
    <row r="923" s="1" customFormat="1" customHeight="1" spans="1:4">
      <c r="A923" s="16">
        <v>920</v>
      </c>
      <c r="B923" s="22" t="s">
        <v>61</v>
      </c>
      <c r="C923" s="23">
        <v>1</v>
      </c>
      <c r="D923" s="24"/>
    </row>
    <row r="924" s="1" customFormat="1" customHeight="1" spans="1:4">
      <c r="A924" s="16">
        <v>921</v>
      </c>
      <c r="B924" s="22" t="s">
        <v>61</v>
      </c>
      <c r="C924" s="23">
        <v>1</v>
      </c>
      <c r="D924" s="24"/>
    </row>
    <row r="925" s="1" customFormat="1" customHeight="1" spans="1:4">
      <c r="A925" s="16">
        <v>922</v>
      </c>
      <c r="B925" s="22" t="s">
        <v>61</v>
      </c>
      <c r="C925" s="23">
        <v>1</v>
      </c>
      <c r="D925" s="24"/>
    </row>
    <row r="926" s="1" customFormat="1" customHeight="1" spans="1:4">
      <c r="A926" s="16">
        <v>923</v>
      </c>
      <c r="B926" s="22" t="s">
        <v>61</v>
      </c>
      <c r="C926" s="23">
        <v>1</v>
      </c>
      <c r="D926" s="24"/>
    </row>
    <row r="927" s="1" customFormat="1" customHeight="1" spans="1:4">
      <c r="A927" s="16">
        <v>924</v>
      </c>
      <c r="B927" s="22" t="s">
        <v>61</v>
      </c>
      <c r="C927" s="23">
        <v>1</v>
      </c>
      <c r="D927" s="24"/>
    </row>
    <row r="928" s="1" customFormat="1" customHeight="1" spans="1:4">
      <c r="A928" s="16">
        <v>925</v>
      </c>
      <c r="B928" s="22" t="s">
        <v>61</v>
      </c>
      <c r="C928" s="23">
        <v>1</v>
      </c>
      <c r="D928" s="24"/>
    </row>
    <row r="929" s="1" customFormat="1" customHeight="1" spans="1:4">
      <c r="A929" s="16">
        <v>926</v>
      </c>
      <c r="B929" s="22" t="s">
        <v>61</v>
      </c>
      <c r="C929" s="23">
        <v>1</v>
      </c>
      <c r="D929" s="24"/>
    </row>
    <row r="930" s="1" customFormat="1" customHeight="1" spans="1:4">
      <c r="A930" s="16">
        <v>927</v>
      </c>
      <c r="B930" s="22" t="s">
        <v>61</v>
      </c>
      <c r="C930" s="23">
        <v>1</v>
      </c>
      <c r="D930" s="24"/>
    </row>
    <row r="931" s="1" customFormat="1" customHeight="1" spans="1:4">
      <c r="A931" s="16">
        <v>928</v>
      </c>
      <c r="B931" s="22" t="s">
        <v>61</v>
      </c>
      <c r="C931" s="23">
        <v>1</v>
      </c>
      <c r="D931" s="24"/>
    </row>
    <row r="932" s="1" customFormat="1" customHeight="1" spans="1:4">
      <c r="A932" s="16">
        <v>929</v>
      </c>
      <c r="B932" s="22" t="s">
        <v>61</v>
      </c>
      <c r="C932" s="23">
        <v>1</v>
      </c>
      <c r="D932" s="24"/>
    </row>
    <row r="933" s="1" customFormat="1" customHeight="1" spans="1:4">
      <c r="A933" s="16">
        <v>930</v>
      </c>
      <c r="B933" s="22" t="s">
        <v>61</v>
      </c>
      <c r="C933" s="23">
        <v>1</v>
      </c>
      <c r="D933" s="24"/>
    </row>
    <row r="934" s="1" customFormat="1" customHeight="1" spans="1:4">
      <c r="A934" s="16">
        <v>931</v>
      </c>
      <c r="B934" s="22" t="s">
        <v>61</v>
      </c>
      <c r="C934" s="23">
        <v>1</v>
      </c>
      <c r="D934" s="24"/>
    </row>
    <row r="935" s="1" customFormat="1" customHeight="1" spans="1:4">
      <c r="A935" s="16">
        <v>932</v>
      </c>
      <c r="B935" s="22" t="s">
        <v>61</v>
      </c>
      <c r="C935" s="23">
        <v>1</v>
      </c>
      <c r="D935" s="24"/>
    </row>
    <row r="936" s="1" customFormat="1" customHeight="1" spans="1:4">
      <c r="A936" s="16">
        <v>933</v>
      </c>
      <c r="B936" s="22" t="s">
        <v>61</v>
      </c>
      <c r="C936" s="23">
        <v>1</v>
      </c>
      <c r="D936" s="24"/>
    </row>
    <row r="937" s="1" customFormat="1" customHeight="1" spans="1:4">
      <c r="A937" s="16">
        <v>934</v>
      </c>
      <c r="B937" s="22" t="s">
        <v>61</v>
      </c>
      <c r="C937" s="23">
        <v>1</v>
      </c>
      <c r="D937" s="24"/>
    </row>
    <row r="938" s="1" customFormat="1" customHeight="1" spans="1:4">
      <c r="A938" s="16">
        <v>935</v>
      </c>
      <c r="B938" s="22" t="s">
        <v>61</v>
      </c>
      <c r="C938" s="23">
        <v>1</v>
      </c>
      <c r="D938" s="24"/>
    </row>
    <row r="939" s="1" customFormat="1" customHeight="1" spans="1:4">
      <c r="A939" s="16">
        <v>936</v>
      </c>
      <c r="B939" s="22" t="s">
        <v>61</v>
      </c>
      <c r="C939" s="23">
        <v>1</v>
      </c>
      <c r="D939" s="24"/>
    </row>
    <row r="940" s="1" customFormat="1" customHeight="1" spans="1:4">
      <c r="A940" s="16">
        <v>937</v>
      </c>
      <c r="B940" s="22" t="s">
        <v>61</v>
      </c>
      <c r="C940" s="23">
        <v>1</v>
      </c>
      <c r="D940" s="24"/>
    </row>
    <row r="941" s="1" customFormat="1" customHeight="1" spans="1:4">
      <c r="A941" s="16">
        <v>938</v>
      </c>
      <c r="B941" s="22" t="s">
        <v>61</v>
      </c>
      <c r="C941" s="23">
        <v>1</v>
      </c>
      <c r="D941" s="24"/>
    </row>
    <row r="942" s="1" customFormat="1" customHeight="1" spans="1:4">
      <c r="A942" s="16">
        <v>939</v>
      </c>
      <c r="B942" s="22" t="s">
        <v>61</v>
      </c>
      <c r="C942" s="23">
        <v>1</v>
      </c>
      <c r="D942" s="24"/>
    </row>
    <row r="943" s="1" customFormat="1" customHeight="1" spans="1:4">
      <c r="A943" s="16">
        <v>940</v>
      </c>
      <c r="B943" s="22" t="s">
        <v>61</v>
      </c>
      <c r="C943" s="23">
        <v>1</v>
      </c>
      <c r="D943" s="24"/>
    </row>
    <row r="944" s="1" customFormat="1" customHeight="1" spans="1:4">
      <c r="A944" s="16">
        <v>941</v>
      </c>
      <c r="B944" s="22" t="s">
        <v>61</v>
      </c>
      <c r="C944" s="23">
        <v>1</v>
      </c>
      <c r="D944" s="24"/>
    </row>
    <row r="945" s="1" customFormat="1" customHeight="1" spans="1:4">
      <c r="A945" s="16">
        <v>942</v>
      </c>
      <c r="B945" s="22" t="s">
        <v>38</v>
      </c>
      <c r="C945" s="23">
        <v>1</v>
      </c>
      <c r="D945" s="24"/>
    </row>
    <row r="946" s="1" customFormat="1" customHeight="1" spans="1:4">
      <c r="A946" s="16">
        <v>943</v>
      </c>
      <c r="B946" s="22" t="s">
        <v>38</v>
      </c>
      <c r="C946" s="23">
        <v>1</v>
      </c>
      <c r="D946" s="24"/>
    </row>
    <row r="947" s="1" customFormat="1" customHeight="1" spans="1:4">
      <c r="A947" s="16">
        <v>944</v>
      </c>
      <c r="B947" s="22" t="s">
        <v>38</v>
      </c>
      <c r="C947" s="23">
        <v>1</v>
      </c>
      <c r="D947" s="24"/>
    </row>
    <row r="948" s="1" customFormat="1" customHeight="1" spans="1:4">
      <c r="A948" s="16">
        <v>945</v>
      </c>
      <c r="B948" s="22" t="s">
        <v>38</v>
      </c>
      <c r="C948" s="23">
        <v>1</v>
      </c>
      <c r="D948" s="24"/>
    </row>
    <row r="949" s="1" customFormat="1" customHeight="1" spans="1:4">
      <c r="A949" s="16">
        <v>946</v>
      </c>
      <c r="B949" s="22" t="s">
        <v>38</v>
      </c>
      <c r="C949" s="23">
        <v>1</v>
      </c>
      <c r="D949" s="24"/>
    </row>
    <row r="950" s="1" customFormat="1" customHeight="1" spans="1:4">
      <c r="A950" s="16">
        <v>947</v>
      </c>
      <c r="B950" s="22" t="s">
        <v>38</v>
      </c>
      <c r="C950" s="23">
        <v>1</v>
      </c>
      <c r="D950" s="24"/>
    </row>
    <row r="951" s="1" customFormat="1" customHeight="1" spans="1:4">
      <c r="A951" s="16">
        <v>948</v>
      </c>
      <c r="B951" s="22" t="s">
        <v>38</v>
      </c>
      <c r="C951" s="23">
        <v>1</v>
      </c>
      <c r="D951" s="24"/>
    </row>
    <row r="952" s="1" customFormat="1" customHeight="1" spans="1:4">
      <c r="A952" s="16">
        <v>949</v>
      </c>
      <c r="B952" s="22" t="s">
        <v>38</v>
      </c>
      <c r="C952" s="23">
        <v>1</v>
      </c>
      <c r="D952" s="24"/>
    </row>
    <row r="953" s="1" customFormat="1" customHeight="1" spans="1:4">
      <c r="A953" s="16">
        <v>950</v>
      </c>
      <c r="B953" s="22" t="s">
        <v>38</v>
      </c>
      <c r="C953" s="23">
        <v>1</v>
      </c>
      <c r="D953" s="24"/>
    </row>
    <row r="954" s="1" customFormat="1" customHeight="1" spans="1:4">
      <c r="A954" s="16">
        <v>951</v>
      </c>
      <c r="B954" s="22" t="s">
        <v>38</v>
      </c>
      <c r="C954" s="23">
        <v>1</v>
      </c>
      <c r="D954" s="24"/>
    </row>
    <row r="955" s="1" customFormat="1" customHeight="1" spans="1:4">
      <c r="A955" s="16">
        <v>952</v>
      </c>
      <c r="B955" s="22" t="s">
        <v>38</v>
      </c>
      <c r="C955" s="23">
        <v>1</v>
      </c>
      <c r="D955" s="24"/>
    </row>
    <row r="956" s="1" customFormat="1" customHeight="1" spans="1:4">
      <c r="A956" s="16">
        <v>953</v>
      </c>
      <c r="B956" s="22" t="s">
        <v>38</v>
      </c>
      <c r="C956" s="23">
        <v>1</v>
      </c>
      <c r="D956" s="24"/>
    </row>
    <row r="957" s="1" customFormat="1" customHeight="1" spans="1:4">
      <c r="A957" s="16">
        <v>954</v>
      </c>
      <c r="B957" s="22" t="s">
        <v>38</v>
      </c>
      <c r="C957" s="23">
        <v>1</v>
      </c>
      <c r="D957" s="24"/>
    </row>
    <row r="958" s="1" customFormat="1" customHeight="1" spans="1:4">
      <c r="A958" s="16">
        <v>955</v>
      </c>
      <c r="B958" s="22" t="s">
        <v>38</v>
      </c>
      <c r="C958" s="23">
        <v>1</v>
      </c>
      <c r="D958" s="24"/>
    </row>
    <row r="959" s="1" customFormat="1" customHeight="1" spans="1:4">
      <c r="A959" s="16">
        <v>956</v>
      </c>
      <c r="B959" s="22" t="s">
        <v>38</v>
      </c>
      <c r="C959" s="23">
        <v>1</v>
      </c>
      <c r="D959" s="24"/>
    </row>
    <row r="960" s="1" customFormat="1" customHeight="1" spans="1:4">
      <c r="A960" s="16">
        <v>957</v>
      </c>
      <c r="B960" s="22" t="s">
        <v>38</v>
      </c>
      <c r="C960" s="23">
        <v>1</v>
      </c>
      <c r="D960" s="24"/>
    </row>
    <row r="961" s="1" customFormat="1" customHeight="1" spans="1:4">
      <c r="A961" s="16">
        <v>958</v>
      </c>
      <c r="B961" s="22" t="s">
        <v>38</v>
      </c>
      <c r="C961" s="23">
        <v>1</v>
      </c>
      <c r="D961" s="24"/>
    </row>
    <row r="962" s="1" customFormat="1" customHeight="1" spans="1:4">
      <c r="A962" s="16">
        <v>959</v>
      </c>
      <c r="B962" s="22" t="s">
        <v>38</v>
      </c>
      <c r="C962" s="23">
        <v>1</v>
      </c>
      <c r="D962" s="24"/>
    </row>
    <row r="963" s="1" customFormat="1" customHeight="1" spans="1:4">
      <c r="A963" s="16">
        <v>960</v>
      </c>
      <c r="B963" s="22" t="s">
        <v>38</v>
      </c>
      <c r="C963" s="23">
        <v>1</v>
      </c>
      <c r="D963" s="24"/>
    </row>
    <row r="964" s="1" customFormat="1" customHeight="1" spans="1:4">
      <c r="A964" s="16">
        <v>961</v>
      </c>
      <c r="B964" s="22" t="s">
        <v>38</v>
      </c>
      <c r="C964" s="23">
        <v>1</v>
      </c>
      <c r="D964" s="24"/>
    </row>
    <row r="965" s="1" customFormat="1" customHeight="1" spans="1:4">
      <c r="A965" s="16">
        <v>962</v>
      </c>
      <c r="B965" s="22" t="s">
        <v>38</v>
      </c>
      <c r="C965" s="23">
        <v>1</v>
      </c>
      <c r="D965" s="24"/>
    </row>
    <row r="966" s="1" customFormat="1" customHeight="1" spans="1:4">
      <c r="A966" s="16">
        <v>963</v>
      </c>
      <c r="B966" s="22" t="s">
        <v>38</v>
      </c>
      <c r="C966" s="23">
        <v>1</v>
      </c>
      <c r="D966" s="24"/>
    </row>
    <row r="967" s="1" customFormat="1" customHeight="1" spans="1:4">
      <c r="A967" s="16">
        <v>964</v>
      </c>
      <c r="B967" s="22" t="s">
        <v>38</v>
      </c>
      <c r="C967" s="23">
        <v>1</v>
      </c>
      <c r="D967" s="24"/>
    </row>
    <row r="968" s="1" customFormat="1" customHeight="1" spans="1:4">
      <c r="A968" s="16">
        <v>965</v>
      </c>
      <c r="B968" s="22" t="s">
        <v>38</v>
      </c>
      <c r="C968" s="23">
        <v>1</v>
      </c>
      <c r="D968" s="24"/>
    </row>
    <row r="969" s="1" customFormat="1" customHeight="1" spans="1:4">
      <c r="A969" s="16">
        <v>966</v>
      </c>
      <c r="B969" s="22" t="s">
        <v>38</v>
      </c>
      <c r="C969" s="23">
        <v>1</v>
      </c>
      <c r="D969" s="24"/>
    </row>
    <row r="970" s="1" customFormat="1" customHeight="1" spans="1:4">
      <c r="A970" s="16">
        <v>967</v>
      </c>
      <c r="B970" s="22" t="s">
        <v>38</v>
      </c>
      <c r="C970" s="23">
        <v>1</v>
      </c>
      <c r="D970" s="24"/>
    </row>
    <row r="971" s="1" customFormat="1" customHeight="1" spans="1:4">
      <c r="A971" s="16">
        <v>968</v>
      </c>
      <c r="B971" s="22" t="s">
        <v>38</v>
      </c>
      <c r="C971" s="23">
        <v>1</v>
      </c>
      <c r="D971" s="24"/>
    </row>
    <row r="972" s="1" customFormat="1" customHeight="1" spans="1:4">
      <c r="A972" s="16">
        <v>969</v>
      </c>
      <c r="B972" s="22" t="s">
        <v>38</v>
      </c>
      <c r="C972" s="23">
        <v>1</v>
      </c>
      <c r="D972" s="24"/>
    </row>
    <row r="973" s="1" customFormat="1" customHeight="1" spans="1:4">
      <c r="A973" s="16">
        <v>970</v>
      </c>
      <c r="B973" s="22" t="s">
        <v>38</v>
      </c>
      <c r="C973" s="23">
        <v>1</v>
      </c>
      <c r="D973" s="24"/>
    </row>
    <row r="974" s="1" customFormat="1" customHeight="1" spans="1:4">
      <c r="A974" s="16">
        <v>971</v>
      </c>
      <c r="B974" s="22" t="s">
        <v>38</v>
      </c>
      <c r="C974" s="23">
        <v>1</v>
      </c>
      <c r="D974" s="24"/>
    </row>
    <row r="975" s="1" customFormat="1" customHeight="1" spans="1:4">
      <c r="A975" s="16">
        <v>972</v>
      </c>
      <c r="B975" s="22" t="s">
        <v>38</v>
      </c>
      <c r="C975" s="23">
        <v>1</v>
      </c>
      <c r="D975" s="24"/>
    </row>
    <row r="976" s="1" customFormat="1" customHeight="1" spans="1:4">
      <c r="A976" s="16">
        <v>973</v>
      </c>
      <c r="B976" s="22" t="s">
        <v>38</v>
      </c>
      <c r="C976" s="23">
        <v>1</v>
      </c>
      <c r="D976" s="24"/>
    </row>
    <row r="977" s="1" customFormat="1" customHeight="1" spans="1:4">
      <c r="A977" s="16">
        <v>974</v>
      </c>
      <c r="B977" s="22" t="s">
        <v>38</v>
      </c>
      <c r="C977" s="23">
        <v>1</v>
      </c>
      <c r="D977" s="24"/>
    </row>
    <row r="978" s="1" customFormat="1" customHeight="1" spans="1:4">
      <c r="A978" s="16">
        <v>975</v>
      </c>
      <c r="B978" s="22" t="s">
        <v>38</v>
      </c>
      <c r="C978" s="23">
        <v>1</v>
      </c>
      <c r="D978" s="24"/>
    </row>
    <row r="979" s="1" customFormat="1" customHeight="1" spans="1:4">
      <c r="A979" s="16">
        <v>976</v>
      </c>
      <c r="B979" s="22" t="s">
        <v>38</v>
      </c>
      <c r="C979" s="23">
        <v>1</v>
      </c>
      <c r="D979" s="24"/>
    </row>
    <row r="980" s="1" customFormat="1" customHeight="1" spans="1:4">
      <c r="A980" s="16">
        <v>977</v>
      </c>
      <c r="B980" s="22" t="s">
        <v>38</v>
      </c>
      <c r="C980" s="23">
        <v>1</v>
      </c>
      <c r="D980" s="24"/>
    </row>
    <row r="981" s="1" customFormat="1" customHeight="1" spans="1:4">
      <c r="A981" s="16">
        <v>978</v>
      </c>
      <c r="B981" s="22" t="s">
        <v>38</v>
      </c>
      <c r="C981" s="23">
        <v>1</v>
      </c>
      <c r="D981" s="24"/>
    </row>
    <row r="982" s="1" customFormat="1" customHeight="1" spans="1:4">
      <c r="A982" s="16">
        <v>979</v>
      </c>
      <c r="B982" s="22" t="s">
        <v>38</v>
      </c>
      <c r="C982" s="23">
        <v>1</v>
      </c>
      <c r="D982" s="24"/>
    </row>
    <row r="983" s="1" customFormat="1" customHeight="1" spans="1:4">
      <c r="A983" s="16">
        <v>980</v>
      </c>
      <c r="B983" s="22" t="s">
        <v>38</v>
      </c>
      <c r="C983" s="23">
        <v>1</v>
      </c>
      <c r="D983" s="24"/>
    </row>
    <row r="984" s="1" customFormat="1" customHeight="1" spans="1:4">
      <c r="A984" s="16">
        <v>981</v>
      </c>
      <c r="B984" s="22" t="s">
        <v>38</v>
      </c>
      <c r="C984" s="23">
        <v>1</v>
      </c>
      <c r="D984" s="24"/>
    </row>
    <row r="985" s="1" customFormat="1" customHeight="1" spans="1:4">
      <c r="A985" s="16">
        <v>982</v>
      </c>
      <c r="B985" s="22" t="s">
        <v>38</v>
      </c>
      <c r="C985" s="23">
        <v>1</v>
      </c>
      <c r="D985" s="24"/>
    </row>
    <row r="986" s="1" customFormat="1" customHeight="1" spans="1:4">
      <c r="A986" s="16">
        <v>983</v>
      </c>
      <c r="B986" s="22" t="s">
        <v>38</v>
      </c>
      <c r="C986" s="23">
        <v>1</v>
      </c>
      <c r="D986" s="24"/>
    </row>
    <row r="987" s="1" customFormat="1" customHeight="1" spans="1:4">
      <c r="A987" s="16">
        <v>984</v>
      </c>
      <c r="B987" s="22" t="s">
        <v>38</v>
      </c>
      <c r="C987" s="23">
        <v>1</v>
      </c>
      <c r="D987" s="24"/>
    </row>
    <row r="988" s="1" customFormat="1" customHeight="1" spans="1:4">
      <c r="A988" s="16">
        <v>985</v>
      </c>
      <c r="B988" s="22" t="s">
        <v>38</v>
      </c>
      <c r="C988" s="23">
        <v>1</v>
      </c>
      <c r="D988" s="24"/>
    </row>
    <row r="989" s="1" customFormat="1" customHeight="1" spans="1:4">
      <c r="A989" s="16">
        <v>986</v>
      </c>
      <c r="B989" s="22" t="s">
        <v>38</v>
      </c>
      <c r="C989" s="23">
        <v>1</v>
      </c>
      <c r="D989" s="24"/>
    </row>
    <row r="990" s="1" customFormat="1" customHeight="1" spans="1:4">
      <c r="A990" s="16">
        <v>987</v>
      </c>
      <c r="B990" s="22" t="s">
        <v>38</v>
      </c>
      <c r="C990" s="23">
        <v>1</v>
      </c>
      <c r="D990" s="24"/>
    </row>
    <row r="991" s="1" customFormat="1" customHeight="1" spans="1:4">
      <c r="A991" s="16">
        <v>988</v>
      </c>
      <c r="B991" s="22" t="s">
        <v>38</v>
      </c>
      <c r="C991" s="23">
        <v>1</v>
      </c>
      <c r="D991" s="24"/>
    </row>
    <row r="992" s="1" customFormat="1" customHeight="1" spans="1:4">
      <c r="A992" s="16">
        <v>989</v>
      </c>
      <c r="B992" s="22" t="s">
        <v>38</v>
      </c>
      <c r="C992" s="23">
        <v>1</v>
      </c>
      <c r="D992" s="24"/>
    </row>
    <row r="993" s="1" customFormat="1" customHeight="1" spans="1:4">
      <c r="A993" s="16">
        <v>990</v>
      </c>
      <c r="B993" s="22" t="s">
        <v>38</v>
      </c>
      <c r="C993" s="23">
        <v>1</v>
      </c>
      <c r="D993" s="24"/>
    </row>
    <row r="994" s="1" customFormat="1" customHeight="1" spans="1:4">
      <c r="A994" s="16">
        <v>991</v>
      </c>
      <c r="B994" s="22" t="s">
        <v>38</v>
      </c>
      <c r="C994" s="23">
        <v>1</v>
      </c>
      <c r="D994" s="24"/>
    </row>
    <row r="995" s="1" customFormat="1" customHeight="1" spans="1:4">
      <c r="A995" s="16">
        <v>992</v>
      </c>
      <c r="B995" s="22" t="s">
        <v>38</v>
      </c>
      <c r="C995" s="23">
        <v>1</v>
      </c>
      <c r="D995" s="24"/>
    </row>
    <row r="996" s="1" customFormat="1" customHeight="1" spans="1:4">
      <c r="A996" s="16">
        <v>993</v>
      </c>
      <c r="B996" s="22" t="s">
        <v>38</v>
      </c>
      <c r="C996" s="23">
        <v>1</v>
      </c>
      <c r="D996" s="24"/>
    </row>
    <row r="997" s="1" customFormat="1" customHeight="1" spans="1:4">
      <c r="A997" s="16">
        <v>994</v>
      </c>
      <c r="B997" s="22" t="s">
        <v>38</v>
      </c>
      <c r="C997" s="23">
        <v>1</v>
      </c>
      <c r="D997" s="24"/>
    </row>
    <row r="998" s="1" customFormat="1" customHeight="1" spans="1:4">
      <c r="A998" s="16">
        <v>995</v>
      </c>
      <c r="B998" s="22" t="s">
        <v>38</v>
      </c>
      <c r="C998" s="23">
        <v>1</v>
      </c>
      <c r="D998" s="24"/>
    </row>
    <row r="999" s="1" customFormat="1" customHeight="1" spans="1:4">
      <c r="A999" s="16">
        <v>996</v>
      </c>
      <c r="B999" s="22" t="s">
        <v>38</v>
      </c>
      <c r="C999" s="23">
        <v>1</v>
      </c>
      <c r="D999" s="24"/>
    </row>
    <row r="1000" s="1" customFormat="1" customHeight="1" spans="1:4">
      <c r="A1000" s="16">
        <v>997</v>
      </c>
      <c r="B1000" s="22" t="s">
        <v>38</v>
      </c>
      <c r="C1000" s="23">
        <v>1</v>
      </c>
      <c r="D1000" s="24"/>
    </row>
    <row r="1001" s="1" customFormat="1" customHeight="1" spans="1:4">
      <c r="A1001" s="16">
        <v>998</v>
      </c>
      <c r="B1001" s="22" t="s">
        <v>38</v>
      </c>
      <c r="C1001" s="23">
        <v>1</v>
      </c>
      <c r="D1001" s="24"/>
    </row>
    <row r="1002" s="1" customFormat="1" customHeight="1" spans="1:4">
      <c r="A1002" s="16">
        <v>999</v>
      </c>
      <c r="B1002" s="22" t="s">
        <v>38</v>
      </c>
      <c r="C1002" s="23">
        <v>1</v>
      </c>
      <c r="D1002" s="24"/>
    </row>
    <row r="1003" s="1" customFormat="1" customHeight="1" spans="1:4">
      <c r="A1003" s="16">
        <v>1000</v>
      </c>
      <c r="B1003" s="22" t="s">
        <v>38</v>
      </c>
      <c r="C1003" s="23">
        <v>1</v>
      </c>
      <c r="D1003" s="24"/>
    </row>
    <row r="1004" s="1" customFormat="1" customHeight="1" spans="1:4">
      <c r="A1004" s="16">
        <v>1001</v>
      </c>
      <c r="B1004" s="22" t="s">
        <v>38</v>
      </c>
      <c r="C1004" s="23">
        <v>1</v>
      </c>
      <c r="D1004" s="24"/>
    </row>
    <row r="1005" s="1" customFormat="1" customHeight="1" spans="1:4">
      <c r="A1005" s="16">
        <v>1002</v>
      </c>
      <c r="B1005" s="22" t="s">
        <v>38</v>
      </c>
      <c r="C1005" s="23">
        <v>1</v>
      </c>
      <c r="D1005" s="24"/>
    </row>
    <row r="1006" s="1" customFormat="1" customHeight="1" spans="1:4">
      <c r="A1006" s="16">
        <v>1003</v>
      </c>
      <c r="B1006" s="22" t="s">
        <v>38</v>
      </c>
      <c r="C1006" s="23">
        <v>1</v>
      </c>
      <c r="D1006" s="24"/>
    </row>
    <row r="1007" s="1" customFormat="1" customHeight="1" spans="1:4">
      <c r="A1007" s="16">
        <v>1004</v>
      </c>
      <c r="B1007" s="22" t="s">
        <v>38</v>
      </c>
      <c r="C1007" s="23">
        <v>1</v>
      </c>
      <c r="D1007" s="24"/>
    </row>
    <row r="1008" s="1" customFormat="1" customHeight="1" spans="1:4">
      <c r="A1008" s="16">
        <v>1005</v>
      </c>
      <c r="B1008" s="22" t="s">
        <v>38</v>
      </c>
      <c r="C1008" s="23">
        <v>1</v>
      </c>
      <c r="D1008" s="24"/>
    </row>
    <row r="1009" s="1" customFormat="1" customHeight="1" spans="1:4">
      <c r="A1009" s="16">
        <v>1006</v>
      </c>
      <c r="B1009" s="22" t="s">
        <v>38</v>
      </c>
      <c r="C1009" s="23">
        <v>1</v>
      </c>
      <c r="D1009" s="24"/>
    </row>
    <row r="1010" s="1" customFormat="1" customHeight="1" spans="1:4">
      <c r="A1010" s="16">
        <v>1007</v>
      </c>
      <c r="B1010" s="22" t="s">
        <v>38</v>
      </c>
      <c r="C1010" s="23">
        <v>1</v>
      </c>
      <c r="D1010" s="24"/>
    </row>
    <row r="1011" s="1" customFormat="1" customHeight="1" spans="1:4">
      <c r="A1011" s="16">
        <v>1008</v>
      </c>
      <c r="B1011" s="22" t="s">
        <v>38</v>
      </c>
      <c r="C1011" s="23">
        <v>1</v>
      </c>
      <c r="D1011" s="24"/>
    </row>
    <row r="1012" s="1" customFormat="1" customHeight="1" spans="1:4">
      <c r="A1012" s="16">
        <v>1009</v>
      </c>
      <c r="B1012" s="22" t="s">
        <v>38</v>
      </c>
      <c r="C1012" s="23">
        <v>1</v>
      </c>
      <c r="D1012" s="24"/>
    </row>
    <row r="1013" s="1" customFormat="1" customHeight="1" spans="1:4">
      <c r="A1013" s="16">
        <v>1010</v>
      </c>
      <c r="B1013" s="22" t="s">
        <v>38</v>
      </c>
      <c r="C1013" s="23">
        <v>1</v>
      </c>
      <c r="D1013" s="24"/>
    </row>
    <row r="1014" s="1" customFormat="1" customHeight="1" spans="1:4">
      <c r="A1014" s="16">
        <v>1011</v>
      </c>
      <c r="B1014" s="22" t="s">
        <v>38</v>
      </c>
      <c r="C1014" s="23">
        <v>1</v>
      </c>
      <c r="D1014" s="24"/>
    </row>
    <row r="1015" s="1" customFormat="1" customHeight="1" spans="1:4">
      <c r="A1015" s="16">
        <v>1012</v>
      </c>
      <c r="B1015" s="22" t="s">
        <v>38</v>
      </c>
      <c r="C1015" s="23">
        <v>1</v>
      </c>
      <c r="D1015" s="24"/>
    </row>
    <row r="1016" s="1" customFormat="1" customHeight="1" spans="1:4">
      <c r="A1016" s="16">
        <v>1013</v>
      </c>
      <c r="B1016" s="22" t="s">
        <v>38</v>
      </c>
      <c r="C1016" s="23">
        <v>1</v>
      </c>
      <c r="D1016" s="24"/>
    </row>
    <row r="1017" s="1" customFormat="1" customHeight="1" spans="1:4">
      <c r="A1017" s="16">
        <v>1014</v>
      </c>
      <c r="B1017" s="22" t="s">
        <v>38</v>
      </c>
      <c r="C1017" s="23">
        <v>1</v>
      </c>
      <c r="D1017" s="24"/>
    </row>
    <row r="1018" s="1" customFormat="1" customHeight="1" spans="1:4">
      <c r="A1018" s="16">
        <v>1015</v>
      </c>
      <c r="B1018" s="22" t="s">
        <v>38</v>
      </c>
      <c r="C1018" s="23">
        <v>1</v>
      </c>
      <c r="D1018" s="24"/>
    </row>
    <row r="1019" s="1" customFormat="1" customHeight="1" spans="1:4">
      <c r="A1019" s="16">
        <v>1016</v>
      </c>
      <c r="B1019" s="22" t="s">
        <v>38</v>
      </c>
      <c r="C1019" s="23">
        <v>1</v>
      </c>
      <c r="D1019" s="24"/>
    </row>
    <row r="1020" s="1" customFormat="1" customHeight="1" spans="1:4">
      <c r="A1020" s="16">
        <v>1017</v>
      </c>
      <c r="B1020" s="22" t="s">
        <v>38</v>
      </c>
      <c r="C1020" s="23">
        <v>1</v>
      </c>
      <c r="D1020" s="24"/>
    </row>
    <row r="1021" s="1" customFormat="1" customHeight="1" spans="1:4">
      <c r="A1021" s="16">
        <v>1018</v>
      </c>
      <c r="B1021" s="22" t="s">
        <v>38</v>
      </c>
      <c r="C1021" s="23">
        <v>1</v>
      </c>
      <c r="D1021" s="24"/>
    </row>
    <row r="1022" s="1" customFormat="1" customHeight="1" spans="1:4">
      <c r="A1022" s="16">
        <v>1019</v>
      </c>
      <c r="B1022" s="22" t="s">
        <v>38</v>
      </c>
      <c r="C1022" s="23">
        <v>1</v>
      </c>
      <c r="D1022" s="24"/>
    </row>
    <row r="1023" s="1" customFormat="1" customHeight="1" spans="1:4">
      <c r="A1023" s="16">
        <v>1020</v>
      </c>
      <c r="B1023" s="22" t="s">
        <v>38</v>
      </c>
      <c r="C1023" s="23">
        <v>1</v>
      </c>
      <c r="D1023" s="24"/>
    </row>
    <row r="1024" s="1" customFormat="1" customHeight="1" spans="1:4">
      <c r="A1024" s="16">
        <v>1021</v>
      </c>
      <c r="B1024" s="22" t="s">
        <v>38</v>
      </c>
      <c r="C1024" s="23">
        <v>1</v>
      </c>
      <c r="D1024" s="24"/>
    </row>
    <row r="1025" s="1" customFormat="1" customHeight="1" spans="1:4">
      <c r="A1025" s="16">
        <v>1022</v>
      </c>
      <c r="B1025" s="22" t="s">
        <v>38</v>
      </c>
      <c r="C1025" s="23">
        <v>1</v>
      </c>
      <c r="D1025" s="24"/>
    </row>
    <row r="1026" s="1" customFormat="1" customHeight="1" spans="1:4">
      <c r="A1026" s="16">
        <v>1023</v>
      </c>
      <c r="B1026" s="22" t="s">
        <v>38</v>
      </c>
      <c r="C1026" s="23">
        <v>1</v>
      </c>
      <c r="D1026" s="24"/>
    </row>
    <row r="1027" s="1" customFormat="1" customHeight="1" spans="1:4">
      <c r="A1027" s="16">
        <v>1024</v>
      </c>
      <c r="B1027" s="22" t="s">
        <v>38</v>
      </c>
      <c r="C1027" s="23">
        <v>1</v>
      </c>
      <c r="D1027" s="24"/>
    </row>
    <row r="1028" s="1" customFormat="1" customHeight="1" spans="1:4">
      <c r="A1028" s="16">
        <v>1025</v>
      </c>
      <c r="B1028" s="22" t="s">
        <v>38</v>
      </c>
      <c r="C1028" s="23">
        <v>1</v>
      </c>
      <c r="D1028" s="24"/>
    </row>
    <row r="1029" s="1" customFormat="1" customHeight="1" spans="1:4">
      <c r="A1029" s="16">
        <v>1026</v>
      </c>
      <c r="B1029" s="22" t="s">
        <v>38</v>
      </c>
      <c r="C1029" s="23">
        <v>1</v>
      </c>
      <c r="D1029" s="24"/>
    </row>
    <row r="1030" s="1" customFormat="1" customHeight="1" spans="1:4">
      <c r="A1030" s="16">
        <v>1027</v>
      </c>
      <c r="B1030" s="22" t="s">
        <v>38</v>
      </c>
      <c r="C1030" s="23">
        <v>1</v>
      </c>
      <c r="D1030" s="24"/>
    </row>
    <row r="1031" s="1" customFormat="1" customHeight="1" spans="1:4">
      <c r="A1031" s="16">
        <v>1028</v>
      </c>
      <c r="B1031" s="22" t="s">
        <v>38</v>
      </c>
      <c r="C1031" s="23">
        <v>1</v>
      </c>
      <c r="D1031" s="24"/>
    </row>
    <row r="1032" s="1" customFormat="1" customHeight="1" spans="1:4">
      <c r="A1032" s="16">
        <v>1029</v>
      </c>
      <c r="B1032" s="22" t="s">
        <v>38</v>
      </c>
      <c r="C1032" s="23">
        <v>1</v>
      </c>
      <c r="D1032" s="24"/>
    </row>
    <row r="1033" s="1" customFormat="1" customHeight="1" spans="1:4">
      <c r="A1033" s="16">
        <v>1030</v>
      </c>
      <c r="B1033" s="22" t="s">
        <v>38</v>
      </c>
      <c r="C1033" s="23">
        <v>1</v>
      </c>
      <c r="D1033" s="24"/>
    </row>
    <row r="1034" s="1" customFormat="1" customHeight="1" spans="1:4">
      <c r="A1034" s="16">
        <v>1031</v>
      </c>
      <c r="B1034" s="22" t="s">
        <v>38</v>
      </c>
      <c r="C1034" s="23">
        <v>1</v>
      </c>
      <c r="D1034" s="24"/>
    </row>
    <row r="1035" s="1" customFormat="1" customHeight="1" spans="1:4">
      <c r="A1035" s="16">
        <v>1032</v>
      </c>
      <c r="B1035" s="22" t="s">
        <v>38</v>
      </c>
      <c r="C1035" s="23">
        <v>1</v>
      </c>
      <c r="D1035" s="24"/>
    </row>
    <row r="1036" s="1" customFormat="1" customHeight="1" spans="1:4">
      <c r="A1036" s="16">
        <v>1033</v>
      </c>
      <c r="B1036" s="22" t="s">
        <v>38</v>
      </c>
      <c r="C1036" s="23">
        <v>1</v>
      </c>
      <c r="D1036" s="24"/>
    </row>
    <row r="1037" s="1" customFormat="1" customHeight="1" spans="1:4">
      <c r="A1037" s="16">
        <v>1034</v>
      </c>
      <c r="B1037" s="22" t="s">
        <v>38</v>
      </c>
      <c r="C1037" s="23">
        <v>1</v>
      </c>
      <c r="D1037" s="24"/>
    </row>
    <row r="1038" s="1" customFormat="1" customHeight="1" spans="1:4">
      <c r="A1038" s="16">
        <v>1035</v>
      </c>
      <c r="B1038" s="22" t="s">
        <v>38</v>
      </c>
      <c r="C1038" s="23">
        <v>1</v>
      </c>
      <c r="D1038" s="24"/>
    </row>
    <row r="1039" s="1" customFormat="1" customHeight="1" spans="1:4">
      <c r="A1039" s="16">
        <v>1036</v>
      </c>
      <c r="B1039" s="22" t="s">
        <v>38</v>
      </c>
      <c r="C1039" s="23">
        <v>1</v>
      </c>
      <c r="D1039" s="24"/>
    </row>
    <row r="1040" s="1" customFormat="1" customHeight="1" spans="1:4">
      <c r="A1040" s="16">
        <v>1037</v>
      </c>
      <c r="B1040" s="22" t="s">
        <v>38</v>
      </c>
      <c r="C1040" s="23">
        <v>1</v>
      </c>
      <c r="D1040" s="24"/>
    </row>
    <row r="1041" s="1" customFormat="1" customHeight="1" spans="1:4">
      <c r="A1041" s="16">
        <v>1038</v>
      </c>
      <c r="B1041" s="22" t="s">
        <v>38</v>
      </c>
      <c r="C1041" s="23">
        <v>1</v>
      </c>
      <c r="D1041" s="24"/>
    </row>
    <row r="1042" s="1" customFormat="1" customHeight="1" spans="1:4">
      <c r="A1042" s="16">
        <v>1039</v>
      </c>
      <c r="B1042" s="22" t="s">
        <v>38</v>
      </c>
      <c r="C1042" s="23">
        <v>1</v>
      </c>
      <c r="D1042" s="24"/>
    </row>
    <row r="1043" s="1" customFormat="1" customHeight="1" spans="1:4">
      <c r="A1043" s="16">
        <v>1040</v>
      </c>
      <c r="B1043" s="22" t="s">
        <v>38</v>
      </c>
      <c r="C1043" s="23">
        <v>1</v>
      </c>
      <c r="D1043" s="24"/>
    </row>
    <row r="1044" s="1" customFormat="1" customHeight="1" spans="1:4">
      <c r="A1044" s="16">
        <v>1041</v>
      </c>
      <c r="B1044" s="22" t="s">
        <v>38</v>
      </c>
      <c r="C1044" s="23">
        <v>1</v>
      </c>
      <c r="D1044" s="24"/>
    </row>
    <row r="1045" s="1" customFormat="1" customHeight="1" spans="1:4">
      <c r="A1045" s="16">
        <v>1042</v>
      </c>
      <c r="B1045" s="22" t="s">
        <v>38</v>
      </c>
      <c r="C1045" s="23">
        <v>1</v>
      </c>
      <c r="D1045" s="24"/>
    </row>
    <row r="1046" s="1" customFormat="1" customHeight="1" spans="1:4">
      <c r="A1046" s="16">
        <v>1043</v>
      </c>
      <c r="B1046" s="22" t="s">
        <v>38</v>
      </c>
      <c r="C1046" s="23">
        <v>1</v>
      </c>
      <c r="D1046" s="24"/>
    </row>
    <row r="1047" s="1" customFormat="1" customHeight="1" spans="1:4">
      <c r="A1047" s="16">
        <v>1044</v>
      </c>
      <c r="B1047" s="22" t="s">
        <v>38</v>
      </c>
      <c r="C1047" s="23">
        <v>1</v>
      </c>
      <c r="D1047" s="24"/>
    </row>
    <row r="1048" s="1" customFormat="1" customHeight="1" spans="1:4">
      <c r="A1048" s="16">
        <v>1045</v>
      </c>
      <c r="B1048" s="22" t="s">
        <v>38</v>
      </c>
      <c r="C1048" s="23">
        <v>1</v>
      </c>
      <c r="D1048" s="24"/>
    </row>
    <row r="1049" s="1" customFormat="1" customHeight="1" spans="1:4">
      <c r="A1049" s="16">
        <v>1046</v>
      </c>
      <c r="B1049" s="22" t="s">
        <v>38</v>
      </c>
      <c r="C1049" s="23">
        <v>1</v>
      </c>
      <c r="D1049" s="24"/>
    </row>
    <row r="1050" s="1" customFormat="1" customHeight="1" spans="1:4">
      <c r="A1050" s="16">
        <v>1047</v>
      </c>
      <c r="B1050" s="22" t="s">
        <v>38</v>
      </c>
      <c r="C1050" s="23">
        <v>1</v>
      </c>
      <c r="D1050" s="24"/>
    </row>
    <row r="1051" s="1" customFormat="1" customHeight="1" spans="1:4">
      <c r="A1051" s="16">
        <v>1048</v>
      </c>
      <c r="B1051" s="22" t="s">
        <v>38</v>
      </c>
      <c r="C1051" s="23">
        <v>1</v>
      </c>
      <c r="D1051" s="24"/>
    </row>
    <row r="1052" s="1" customFormat="1" customHeight="1" spans="1:4">
      <c r="A1052" s="16">
        <v>1049</v>
      </c>
      <c r="B1052" s="22" t="s">
        <v>38</v>
      </c>
      <c r="C1052" s="23">
        <v>1</v>
      </c>
      <c r="D1052" s="24"/>
    </row>
    <row r="1053" s="1" customFormat="1" customHeight="1" spans="1:4">
      <c r="A1053" s="16">
        <v>1050</v>
      </c>
      <c r="B1053" s="22" t="s">
        <v>38</v>
      </c>
      <c r="C1053" s="23">
        <v>1</v>
      </c>
      <c r="D1053" s="24"/>
    </row>
    <row r="1054" s="1" customFormat="1" customHeight="1" spans="1:4">
      <c r="A1054" s="16">
        <v>1051</v>
      </c>
      <c r="B1054" s="22" t="s">
        <v>38</v>
      </c>
      <c r="C1054" s="23">
        <v>1</v>
      </c>
      <c r="D1054" s="24"/>
    </row>
    <row r="1055" s="1" customFormat="1" customHeight="1" spans="1:4">
      <c r="A1055" s="16">
        <v>1052</v>
      </c>
      <c r="B1055" s="22" t="s">
        <v>38</v>
      </c>
      <c r="C1055" s="23">
        <v>1</v>
      </c>
      <c r="D1055" s="24"/>
    </row>
    <row r="1056" s="1" customFormat="1" customHeight="1" spans="1:4">
      <c r="A1056" s="16">
        <v>1053</v>
      </c>
      <c r="B1056" s="22" t="s">
        <v>38</v>
      </c>
      <c r="C1056" s="23">
        <v>1</v>
      </c>
      <c r="D1056" s="24"/>
    </row>
    <row r="1057" s="1" customFormat="1" customHeight="1" spans="1:4">
      <c r="A1057" s="16">
        <v>1054</v>
      </c>
      <c r="B1057" s="22" t="s">
        <v>38</v>
      </c>
      <c r="C1057" s="23">
        <v>1</v>
      </c>
      <c r="D1057" s="24"/>
    </row>
    <row r="1058" s="1" customFormat="1" customHeight="1" spans="1:4">
      <c r="A1058" s="16">
        <v>1055</v>
      </c>
      <c r="B1058" s="22" t="s">
        <v>38</v>
      </c>
      <c r="C1058" s="23">
        <v>1</v>
      </c>
      <c r="D1058" s="24"/>
    </row>
    <row r="1059" s="1" customFormat="1" customHeight="1" spans="1:4">
      <c r="A1059" s="16">
        <v>1056</v>
      </c>
      <c r="B1059" s="22" t="s">
        <v>38</v>
      </c>
      <c r="C1059" s="23">
        <v>1</v>
      </c>
      <c r="D1059" s="24"/>
    </row>
    <row r="1060" s="1" customFormat="1" customHeight="1" spans="1:4">
      <c r="A1060" s="16">
        <v>1057</v>
      </c>
      <c r="B1060" s="22" t="s">
        <v>38</v>
      </c>
      <c r="C1060" s="23">
        <v>1</v>
      </c>
      <c r="D1060" s="24"/>
    </row>
    <row r="1061" s="1" customFormat="1" customHeight="1" spans="1:4">
      <c r="A1061" s="16">
        <v>1058</v>
      </c>
      <c r="B1061" s="22" t="s">
        <v>38</v>
      </c>
      <c r="C1061" s="23">
        <v>1</v>
      </c>
      <c r="D1061" s="24"/>
    </row>
    <row r="1062" s="1" customFormat="1" customHeight="1" spans="1:4">
      <c r="A1062" s="16">
        <v>1059</v>
      </c>
      <c r="B1062" s="22" t="s">
        <v>38</v>
      </c>
      <c r="C1062" s="23">
        <v>1</v>
      </c>
      <c r="D1062" s="24"/>
    </row>
    <row r="1063" s="1" customFormat="1" customHeight="1" spans="1:4">
      <c r="A1063" s="16">
        <v>1060</v>
      </c>
      <c r="B1063" s="22" t="s">
        <v>38</v>
      </c>
      <c r="C1063" s="23">
        <v>1</v>
      </c>
      <c r="D1063" s="24"/>
    </row>
    <row r="1064" s="1" customFormat="1" customHeight="1" spans="1:4">
      <c r="A1064" s="16">
        <v>1061</v>
      </c>
      <c r="B1064" s="22" t="s">
        <v>38</v>
      </c>
      <c r="C1064" s="23">
        <v>1</v>
      </c>
      <c r="D1064" s="24"/>
    </row>
    <row r="1065" s="1" customFormat="1" customHeight="1" spans="1:4">
      <c r="A1065" s="16">
        <v>1062</v>
      </c>
      <c r="B1065" s="22" t="s">
        <v>38</v>
      </c>
      <c r="C1065" s="23">
        <v>1</v>
      </c>
      <c r="D1065" s="24"/>
    </row>
    <row r="1066" s="1" customFormat="1" customHeight="1" spans="1:4">
      <c r="A1066" s="16">
        <v>1063</v>
      </c>
      <c r="B1066" s="22" t="s">
        <v>38</v>
      </c>
      <c r="C1066" s="23">
        <v>1</v>
      </c>
      <c r="D1066" s="24"/>
    </row>
    <row r="1067" s="1" customFormat="1" customHeight="1" spans="1:4">
      <c r="A1067" s="16">
        <v>1064</v>
      </c>
      <c r="B1067" s="22" t="s">
        <v>38</v>
      </c>
      <c r="C1067" s="23">
        <v>1</v>
      </c>
      <c r="D1067" s="24"/>
    </row>
    <row r="1068" s="1" customFormat="1" customHeight="1" spans="1:4">
      <c r="A1068" s="16">
        <v>1065</v>
      </c>
      <c r="B1068" s="22" t="s">
        <v>62</v>
      </c>
      <c r="C1068" s="23">
        <v>1</v>
      </c>
      <c r="D1068" s="24"/>
    </row>
    <row r="1069" s="1" customFormat="1" customHeight="1" spans="1:4">
      <c r="A1069" s="16">
        <v>1066</v>
      </c>
      <c r="B1069" s="22" t="s">
        <v>62</v>
      </c>
      <c r="C1069" s="23">
        <v>1</v>
      </c>
      <c r="D1069" s="24"/>
    </row>
    <row r="1070" s="1" customFormat="1" customHeight="1" spans="1:4">
      <c r="A1070" s="16">
        <v>1067</v>
      </c>
      <c r="B1070" s="22" t="s">
        <v>62</v>
      </c>
      <c r="C1070" s="23">
        <v>1</v>
      </c>
      <c r="D1070" s="24"/>
    </row>
    <row r="1071" s="1" customFormat="1" customHeight="1" spans="1:4">
      <c r="A1071" s="16">
        <v>1068</v>
      </c>
      <c r="B1071" s="22" t="s">
        <v>62</v>
      </c>
      <c r="C1071" s="23">
        <v>1</v>
      </c>
      <c r="D1071" s="24"/>
    </row>
    <row r="1072" s="1" customFormat="1" customHeight="1" spans="1:4">
      <c r="A1072" s="16">
        <v>1069</v>
      </c>
      <c r="B1072" s="22" t="s">
        <v>62</v>
      </c>
      <c r="C1072" s="23">
        <v>1</v>
      </c>
      <c r="D1072" s="24"/>
    </row>
    <row r="1073" s="1" customFormat="1" customHeight="1" spans="1:4">
      <c r="A1073" s="16">
        <v>1070</v>
      </c>
      <c r="B1073" s="22" t="s">
        <v>62</v>
      </c>
      <c r="C1073" s="23">
        <v>1</v>
      </c>
      <c r="D1073" s="24"/>
    </row>
    <row r="1074" s="1" customFormat="1" customHeight="1" spans="1:4">
      <c r="A1074" s="16">
        <v>1071</v>
      </c>
      <c r="B1074" s="22" t="s">
        <v>62</v>
      </c>
      <c r="C1074" s="23">
        <v>1</v>
      </c>
      <c r="D1074" s="24"/>
    </row>
    <row r="1075" s="1" customFormat="1" customHeight="1" spans="1:4">
      <c r="A1075" s="16">
        <v>1072</v>
      </c>
      <c r="B1075" s="22" t="s">
        <v>62</v>
      </c>
      <c r="C1075" s="23">
        <v>1</v>
      </c>
      <c r="D1075" s="24"/>
    </row>
    <row r="1076" s="1" customFormat="1" customHeight="1" spans="1:4">
      <c r="A1076" s="16">
        <v>1073</v>
      </c>
      <c r="B1076" s="22" t="s">
        <v>62</v>
      </c>
      <c r="C1076" s="23">
        <v>1</v>
      </c>
      <c r="D1076" s="24"/>
    </row>
    <row r="1077" s="1" customFormat="1" customHeight="1" spans="1:4">
      <c r="A1077" s="16">
        <v>1074</v>
      </c>
      <c r="B1077" s="22" t="s">
        <v>62</v>
      </c>
      <c r="C1077" s="23">
        <v>1</v>
      </c>
      <c r="D1077" s="24"/>
    </row>
    <row r="1078" s="1" customFormat="1" customHeight="1" spans="1:4">
      <c r="A1078" s="16">
        <v>1075</v>
      </c>
      <c r="B1078" s="22" t="s">
        <v>62</v>
      </c>
      <c r="C1078" s="23">
        <v>1</v>
      </c>
      <c r="D1078" s="24"/>
    </row>
    <row r="1079" s="1" customFormat="1" customHeight="1" spans="1:4">
      <c r="A1079" s="16">
        <v>1076</v>
      </c>
      <c r="B1079" s="22" t="s">
        <v>62</v>
      </c>
      <c r="C1079" s="23">
        <v>1</v>
      </c>
      <c r="D1079" s="24"/>
    </row>
    <row r="1080" s="1" customFormat="1" customHeight="1" spans="1:4">
      <c r="A1080" s="16">
        <v>1077</v>
      </c>
      <c r="B1080" s="22" t="s">
        <v>62</v>
      </c>
      <c r="C1080" s="23">
        <v>1</v>
      </c>
      <c r="D1080" s="24"/>
    </row>
    <row r="1081" s="1" customFormat="1" customHeight="1" spans="1:4">
      <c r="A1081" s="16">
        <v>1078</v>
      </c>
      <c r="B1081" s="22" t="s">
        <v>62</v>
      </c>
      <c r="C1081" s="23">
        <v>1</v>
      </c>
      <c r="D1081" s="24"/>
    </row>
    <row r="1082" s="1" customFormat="1" customHeight="1" spans="1:4">
      <c r="A1082" s="16">
        <v>1079</v>
      </c>
      <c r="B1082" s="22" t="s">
        <v>62</v>
      </c>
      <c r="C1082" s="23">
        <v>1</v>
      </c>
      <c r="D1082" s="24"/>
    </row>
    <row r="1083" s="1" customFormat="1" customHeight="1" spans="1:4">
      <c r="A1083" s="16">
        <v>1080</v>
      </c>
      <c r="B1083" s="22" t="s">
        <v>62</v>
      </c>
      <c r="C1083" s="23">
        <v>1</v>
      </c>
      <c r="D1083" s="24"/>
    </row>
    <row r="1084" s="1" customFormat="1" customHeight="1" spans="1:4">
      <c r="A1084" s="16">
        <v>1081</v>
      </c>
      <c r="B1084" s="22" t="s">
        <v>62</v>
      </c>
      <c r="C1084" s="23">
        <v>1</v>
      </c>
      <c r="D1084" s="24"/>
    </row>
    <row r="1085" s="1" customFormat="1" customHeight="1" spans="1:4">
      <c r="A1085" s="16">
        <v>1082</v>
      </c>
      <c r="B1085" s="22" t="s">
        <v>62</v>
      </c>
      <c r="C1085" s="23">
        <v>1</v>
      </c>
      <c r="D1085" s="24"/>
    </row>
    <row r="1086" s="1" customFormat="1" customHeight="1" spans="1:4">
      <c r="A1086" s="16">
        <v>1083</v>
      </c>
      <c r="B1086" s="22" t="s">
        <v>62</v>
      </c>
      <c r="C1086" s="23">
        <v>1</v>
      </c>
      <c r="D1086" s="24"/>
    </row>
    <row r="1087" s="1" customFormat="1" customHeight="1" spans="1:4">
      <c r="A1087" s="16">
        <v>1084</v>
      </c>
      <c r="B1087" s="22" t="s">
        <v>62</v>
      </c>
      <c r="C1087" s="23">
        <v>1</v>
      </c>
      <c r="D1087" s="24"/>
    </row>
    <row r="1088" s="1" customFormat="1" customHeight="1" spans="1:4">
      <c r="A1088" s="16">
        <v>1085</v>
      </c>
      <c r="B1088" s="22" t="s">
        <v>62</v>
      </c>
      <c r="C1088" s="23">
        <v>1</v>
      </c>
      <c r="D1088" s="24"/>
    </row>
    <row r="1089" s="1" customFormat="1" customHeight="1" spans="1:4">
      <c r="A1089" s="16">
        <v>1086</v>
      </c>
      <c r="B1089" s="22" t="s">
        <v>62</v>
      </c>
      <c r="C1089" s="23">
        <v>1</v>
      </c>
      <c r="D1089" s="24"/>
    </row>
    <row r="1090" s="1" customFormat="1" customHeight="1" spans="1:4">
      <c r="A1090" s="16">
        <v>1087</v>
      </c>
      <c r="B1090" s="22" t="s">
        <v>62</v>
      </c>
      <c r="C1090" s="23">
        <v>1</v>
      </c>
      <c r="D1090" s="24"/>
    </row>
    <row r="1091" s="1" customFormat="1" customHeight="1" spans="1:4">
      <c r="A1091" s="16">
        <v>1088</v>
      </c>
      <c r="B1091" s="22" t="s">
        <v>62</v>
      </c>
      <c r="C1091" s="23">
        <v>1</v>
      </c>
      <c r="D1091" s="24"/>
    </row>
    <row r="1092" s="1" customFormat="1" customHeight="1" spans="1:4">
      <c r="A1092" s="16">
        <v>1089</v>
      </c>
      <c r="B1092" s="22" t="s">
        <v>62</v>
      </c>
      <c r="C1092" s="23">
        <v>1</v>
      </c>
      <c r="D1092" s="24"/>
    </row>
    <row r="1093" s="1" customFormat="1" customHeight="1" spans="1:4">
      <c r="A1093" s="16">
        <v>1090</v>
      </c>
      <c r="B1093" s="22" t="s">
        <v>62</v>
      </c>
      <c r="C1093" s="23">
        <v>1</v>
      </c>
      <c r="D1093" s="24"/>
    </row>
    <row r="1094" s="1" customFormat="1" customHeight="1" spans="1:4">
      <c r="A1094" s="16">
        <v>1091</v>
      </c>
      <c r="B1094" s="22" t="s">
        <v>62</v>
      </c>
      <c r="C1094" s="23">
        <v>1</v>
      </c>
      <c r="D1094" s="24"/>
    </row>
    <row r="1095" s="1" customFormat="1" customHeight="1" spans="1:4">
      <c r="A1095" s="16">
        <v>1092</v>
      </c>
      <c r="B1095" s="22" t="s">
        <v>62</v>
      </c>
      <c r="C1095" s="23">
        <v>1</v>
      </c>
      <c r="D1095" s="24"/>
    </row>
    <row r="1096" s="1" customFormat="1" customHeight="1" spans="1:4">
      <c r="A1096" s="16">
        <v>1093</v>
      </c>
      <c r="B1096" s="22" t="s">
        <v>62</v>
      </c>
      <c r="C1096" s="23">
        <v>1</v>
      </c>
      <c r="D1096" s="24"/>
    </row>
    <row r="1097" s="1" customFormat="1" customHeight="1" spans="1:4">
      <c r="A1097" s="16">
        <v>1094</v>
      </c>
      <c r="B1097" s="22" t="s">
        <v>62</v>
      </c>
      <c r="C1097" s="23">
        <v>1</v>
      </c>
      <c r="D1097" s="24"/>
    </row>
    <row r="1098" s="1" customFormat="1" customHeight="1" spans="1:4">
      <c r="A1098" s="16">
        <v>1095</v>
      </c>
      <c r="B1098" s="22" t="s">
        <v>62</v>
      </c>
      <c r="C1098" s="23">
        <v>1</v>
      </c>
      <c r="D1098" s="24"/>
    </row>
    <row r="1099" s="1" customFormat="1" customHeight="1" spans="1:4">
      <c r="A1099" s="16">
        <v>1096</v>
      </c>
      <c r="B1099" s="22" t="s">
        <v>62</v>
      </c>
      <c r="C1099" s="23">
        <v>1</v>
      </c>
      <c r="D1099" s="24"/>
    </row>
    <row r="1100" s="1" customFormat="1" customHeight="1" spans="1:4">
      <c r="A1100" s="16">
        <v>1097</v>
      </c>
      <c r="B1100" s="22" t="s">
        <v>62</v>
      </c>
      <c r="C1100" s="23">
        <v>1</v>
      </c>
      <c r="D1100" s="24"/>
    </row>
    <row r="1101" s="1" customFormat="1" customHeight="1" spans="1:4">
      <c r="A1101" s="16">
        <v>1098</v>
      </c>
      <c r="B1101" s="22" t="s">
        <v>62</v>
      </c>
      <c r="C1101" s="23">
        <v>1</v>
      </c>
      <c r="D1101" s="24"/>
    </row>
    <row r="1102" s="1" customFormat="1" customHeight="1" spans="1:4">
      <c r="A1102" s="16">
        <v>1099</v>
      </c>
      <c r="B1102" s="22" t="s">
        <v>62</v>
      </c>
      <c r="C1102" s="23">
        <v>1</v>
      </c>
      <c r="D1102" s="24"/>
    </row>
    <row r="1103" s="1" customFormat="1" customHeight="1" spans="1:4">
      <c r="A1103" s="16">
        <v>1100</v>
      </c>
      <c r="B1103" s="22" t="s">
        <v>62</v>
      </c>
      <c r="C1103" s="23">
        <v>1</v>
      </c>
      <c r="D1103" s="24"/>
    </row>
    <row r="1104" s="1" customFormat="1" customHeight="1" spans="1:4">
      <c r="A1104" s="16">
        <v>1101</v>
      </c>
      <c r="B1104" s="22" t="s">
        <v>62</v>
      </c>
      <c r="C1104" s="23">
        <v>1</v>
      </c>
      <c r="D1104" s="24"/>
    </row>
    <row r="1105" s="1" customFormat="1" customHeight="1" spans="1:4">
      <c r="A1105" s="16">
        <v>1102</v>
      </c>
      <c r="B1105" s="22" t="s">
        <v>62</v>
      </c>
      <c r="C1105" s="23">
        <v>1</v>
      </c>
      <c r="D1105" s="24"/>
    </row>
    <row r="1106" s="1" customFormat="1" customHeight="1" spans="1:4">
      <c r="A1106" s="16">
        <v>1103</v>
      </c>
      <c r="B1106" s="22" t="s">
        <v>62</v>
      </c>
      <c r="C1106" s="23">
        <v>1</v>
      </c>
      <c r="D1106" s="24"/>
    </row>
    <row r="1107" s="1" customFormat="1" customHeight="1" spans="1:4">
      <c r="A1107" s="16">
        <v>1104</v>
      </c>
      <c r="B1107" s="22" t="s">
        <v>62</v>
      </c>
      <c r="C1107" s="23">
        <v>1</v>
      </c>
      <c r="D1107" s="24"/>
    </row>
    <row r="1108" s="1" customFormat="1" customHeight="1" spans="1:4">
      <c r="A1108" s="16">
        <v>1105</v>
      </c>
      <c r="B1108" s="22" t="s">
        <v>62</v>
      </c>
      <c r="C1108" s="23">
        <v>1</v>
      </c>
      <c r="D1108" s="24"/>
    </row>
    <row r="1109" s="1" customFormat="1" customHeight="1" spans="1:4">
      <c r="A1109" s="16">
        <v>1106</v>
      </c>
      <c r="B1109" s="22" t="s">
        <v>62</v>
      </c>
      <c r="C1109" s="23">
        <v>1</v>
      </c>
      <c r="D1109" s="24"/>
    </row>
    <row r="1110" s="1" customFormat="1" customHeight="1" spans="1:4">
      <c r="A1110" s="16">
        <v>1107</v>
      </c>
      <c r="B1110" s="22" t="s">
        <v>62</v>
      </c>
      <c r="C1110" s="23">
        <v>1</v>
      </c>
      <c r="D1110" s="24"/>
    </row>
    <row r="1111" s="1" customFormat="1" customHeight="1" spans="1:4">
      <c r="A1111" s="16">
        <v>1108</v>
      </c>
      <c r="B1111" s="22" t="s">
        <v>62</v>
      </c>
      <c r="C1111" s="23">
        <v>1</v>
      </c>
      <c r="D1111" s="24"/>
    </row>
    <row r="1112" s="1" customFormat="1" customHeight="1" spans="1:4">
      <c r="A1112" s="16">
        <v>1109</v>
      </c>
      <c r="B1112" s="22" t="s">
        <v>62</v>
      </c>
      <c r="C1112" s="23">
        <v>1</v>
      </c>
      <c r="D1112" s="24"/>
    </row>
    <row r="1113" s="1" customFormat="1" customHeight="1" spans="1:4">
      <c r="A1113" s="16">
        <v>1110</v>
      </c>
      <c r="B1113" s="22" t="s">
        <v>62</v>
      </c>
      <c r="C1113" s="23">
        <v>1</v>
      </c>
      <c r="D1113" s="24"/>
    </row>
    <row r="1114" s="1" customFormat="1" customHeight="1" spans="1:4">
      <c r="A1114" s="16">
        <v>1111</v>
      </c>
      <c r="B1114" s="22" t="s">
        <v>62</v>
      </c>
      <c r="C1114" s="23">
        <v>1</v>
      </c>
      <c r="D1114" s="24"/>
    </row>
    <row r="1115" s="1" customFormat="1" customHeight="1" spans="1:4">
      <c r="A1115" s="16">
        <v>1112</v>
      </c>
      <c r="B1115" s="22" t="s">
        <v>62</v>
      </c>
      <c r="C1115" s="23">
        <v>1</v>
      </c>
      <c r="D1115" s="24"/>
    </row>
    <row r="1116" s="1" customFormat="1" customHeight="1" spans="1:4">
      <c r="A1116" s="16">
        <v>1113</v>
      </c>
      <c r="B1116" s="22" t="s">
        <v>62</v>
      </c>
      <c r="C1116" s="23">
        <v>1</v>
      </c>
      <c r="D1116" s="24"/>
    </row>
    <row r="1117" s="1" customFormat="1" customHeight="1" spans="1:4">
      <c r="A1117" s="16">
        <v>1114</v>
      </c>
      <c r="B1117" s="22" t="s">
        <v>62</v>
      </c>
      <c r="C1117" s="23">
        <v>1</v>
      </c>
      <c r="D1117" s="24"/>
    </row>
    <row r="1118" s="1" customFormat="1" customHeight="1" spans="1:4">
      <c r="A1118" s="16">
        <v>1115</v>
      </c>
      <c r="B1118" s="22" t="s">
        <v>62</v>
      </c>
      <c r="C1118" s="23">
        <v>1</v>
      </c>
      <c r="D1118" s="24"/>
    </row>
    <row r="1119" s="1" customFormat="1" customHeight="1" spans="1:4">
      <c r="A1119" s="16">
        <v>1116</v>
      </c>
      <c r="B1119" s="22" t="s">
        <v>62</v>
      </c>
      <c r="C1119" s="23">
        <v>1</v>
      </c>
      <c r="D1119" s="24"/>
    </row>
    <row r="1120" s="1" customFormat="1" customHeight="1" spans="1:4">
      <c r="A1120" s="16">
        <v>1117</v>
      </c>
      <c r="B1120" s="22" t="s">
        <v>62</v>
      </c>
      <c r="C1120" s="23">
        <v>1</v>
      </c>
      <c r="D1120" s="24"/>
    </row>
    <row r="1121" s="1" customFormat="1" customHeight="1" spans="1:4">
      <c r="A1121" s="16">
        <v>1118</v>
      </c>
      <c r="B1121" s="22" t="s">
        <v>62</v>
      </c>
      <c r="C1121" s="23">
        <v>1</v>
      </c>
      <c r="D1121" s="24"/>
    </row>
    <row r="1122" s="1" customFormat="1" customHeight="1" spans="1:4">
      <c r="A1122" s="16">
        <v>1119</v>
      </c>
      <c r="B1122" s="22" t="s">
        <v>62</v>
      </c>
      <c r="C1122" s="23">
        <v>1</v>
      </c>
      <c r="D1122" s="24"/>
    </row>
    <row r="1123" s="1" customFormat="1" customHeight="1" spans="1:4">
      <c r="A1123" s="16">
        <v>1120</v>
      </c>
      <c r="B1123" s="22" t="s">
        <v>62</v>
      </c>
      <c r="C1123" s="23">
        <v>1</v>
      </c>
      <c r="D1123" s="24"/>
    </row>
    <row r="1124" s="1" customFormat="1" customHeight="1" spans="1:4">
      <c r="A1124" s="16">
        <v>1121</v>
      </c>
      <c r="B1124" s="22" t="s">
        <v>62</v>
      </c>
      <c r="C1124" s="23">
        <v>1</v>
      </c>
      <c r="D1124" s="24"/>
    </row>
    <row r="1125" s="1" customFormat="1" customHeight="1" spans="1:4">
      <c r="A1125" s="16">
        <v>1122</v>
      </c>
      <c r="B1125" s="22" t="s">
        <v>62</v>
      </c>
      <c r="C1125" s="23">
        <v>1</v>
      </c>
      <c r="D1125" s="24"/>
    </row>
    <row r="1126" s="1" customFormat="1" customHeight="1" spans="1:4">
      <c r="A1126" s="16">
        <v>1123</v>
      </c>
      <c r="B1126" s="22" t="s">
        <v>62</v>
      </c>
      <c r="C1126" s="23">
        <v>1</v>
      </c>
      <c r="D1126" s="24"/>
    </row>
    <row r="1127" s="1" customFormat="1" customHeight="1" spans="1:4">
      <c r="A1127" s="16">
        <v>1124</v>
      </c>
      <c r="B1127" s="22" t="s">
        <v>62</v>
      </c>
      <c r="C1127" s="23">
        <v>1</v>
      </c>
      <c r="D1127" s="24"/>
    </row>
    <row r="1128" s="1" customFormat="1" customHeight="1" spans="1:4">
      <c r="A1128" s="16">
        <v>1125</v>
      </c>
      <c r="B1128" s="22" t="s">
        <v>62</v>
      </c>
      <c r="C1128" s="23">
        <v>1</v>
      </c>
      <c r="D1128" s="24"/>
    </row>
    <row r="1129" s="1" customFormat="1" customHeight="1" spans="1:4">
      <c r="A1129" s="16">
        <v>1126</v>
      </c>
      <c r="B1129" s="22" t="s">
        <v>62</v>
      </c>
      <c r="C1129" s="23">
        <v>1</v>
      </c>
      <c r="D1129" s="24"/>
    </row>
    <row r="1130" s="1" customFormat="1" customHeight="1" spans="1:4">
      <c r="A1130" s="16">
        <v>1127</v>
      </c>
      <c r="B1130" s="22" t="s">
        <v>62</v>
      </c>
      <c r="C1130" s="23">
        <v>1</v>
      </c>
      <c r="D1130" s="24"/>
    </row>
    <row r="1131" s="1" customFormat="1" customHeight="1" spans="1:4">
      <c r="A1131" s="16">
        <v>1128</v>
      </c>
      <c r="B1131" s="22" t="s">
        <v>62</v>
      </c>
      <c r="C1131" s="23">
        <v>1</v>
      </c>
      <c r="D1131" s="24"/>
    </row>
    <row r="1132" s="1" customFormat="1" customHeight="1" spans="1:4">
      <c r="A1132" s="16">
        <v>1129</v>
      </c>
      <c r="B1132" s="22" t="s">
        <v>41</v>
      </c>
      <c r="C1132" s="23">
        <v>1</v>
      </c>
      <c r="D1132" s="24"/>
    </row>
    <row r="1133" s="1" customFormat="1" customHeight="1" spans="1:4">
      <c r="A1133" s="16">
        <v>1130</v>
      </c>
      <c r="B1133" s="22" t="s">
        <v>62</v>
      </c>
      <c r="C1133" s="23">
        <v>1</v>
      </c>
      <c r="D1133" s="24"/>
    </row>
    <row r="1134" s="1" customFormat="1" customHeight="1" spans="1:4">
      <c r="A1134" s="16">
        <v>1131</v>
      </c>
      <c r="B1134" s="22" t="s">
        <v>62</v>
      </c>
      <c r="C1134" s="23">
        <v>1</v>
      </c>
      <c r="D1134" s="24"/>
    </row>
    <row r="1135" s="1" customFormat="1" customHeight="1" spans="1:4">
      <c r="A1135" s="16">
        <v>1132</v>
      </c>
      <c r="B1135" s="22" t="s">
        <v>41</v>
      </c>
      <c r="C1135" s="23">
        <v>1</v>
      </c>
      <c r="D1135" s="24"/>
    </row>
    <row r="1136" s="1" customFormat="1" customHeight="1" spans="1:4">
      <c r="A1136" s="16">
        <v>1133</v>
      </c>
      <c r="B1136" s="22" t="s">
        <v>62</v>
      </c>
      <c r="C1136" s="23">
        <v>1</v>
      </c>
      <c r="D1136" s="24"/>
    </row>
    <row r="1137" s="1" customFormat="1" customHeight="1" spans="1:4">
      <c r="A1137" s="16">
        <v>1134</v>
      </c>
      <c r="B1137" s="22" t="s">
        <v>62</v>
      </c>
      <c r="C1137" s="23">
        <v>1</v>
      </c>
      <c r="D1137" s="24"/>
    </row>
    <row r="1138" s="1" customFormat="1" customHeight="1" spans="1:4">
      <c r="A1138" s="16">
        <v>1135</v>
      </c>
      <c r="B1138" s="22" t="s">
        <v>62</v>
      </c>
      <c r="C1138" s="23">
        <v>1</v>
      </c>
      <c r="D1138" s="24"/>
    </row>
    <row r="1139" s="1" customFormat="1" customHeight="1" spans="1:4">
      <c r="A1139" s="16">
        <v>1136</v>
      </c>
      <c r="B1139" s="22" t="s">
        <v>62</v>
      </c>
      <c r="C1139" s="23">
        <v>1</v>
      </c>
      <c r="D1139" s="24"/>
    </row>
    <row r="1140" s="1" customFormat="1" customHeight="1" spans="1:4">
      <c r="A1140" s="16">
        <v>1137</v>
      </c>
      <c r="B1140" s="22" t="s">
        <v>62</v>
      </c>
      <c r="C1140" s="23">
        <v>1</v>
      </c>
      <c r="D1140" s="24"/>
    </row>
    <row r="1141" s="1" customFormat="1" customHeight="1" spans="1:4">
      <c r="A1141" s="16">
        <v>1138</v>
      </c>
      <c r="B1141" s="22" t="s">
        <v>62</v>
      </c>
      <c r="C1141" s="23">
        <v>1</v>
      </c>
      <c r="D1141" s="24"/>
    </row>
    <row r="1142" s="1" customFormat="1" customHeight="1" spans="1:4">
      <c r="A1142" s="16">
        <v>1139</v>
      </c>
      <c r="B1142" s="22" t="s">
        <v>62</v>
      </c>
      <c r="C1142" s="23">
        <v>1</v>
      </c>
      <c r="D1142" s="24"/>
    </row>
    <row r="1143" s="1" customFormat="1" customHeight="1" spans="1:4">
      <c r="A1143" s="16">
        <v>1140</v>
      </c>
      <c r="B1143" s="22" t="s">
        <v>62</v>
      </c>
      <c r="C1143" s="23">
        <v>1</v>
      </c>
      <c r="D1143" s="24"/>
    </row>
    <row r="1144" s="1" customFormat="1" customHeight="1" spans="1:4">
      <c r="A1144" s="16">
        <v>1141</v>
      </c>
      <c r="B1144" s="22" t="s">
        <v>62</v>
      </c>
      <c r="C1144" s="23">
        <v>1</v>
      </c>
      <c r="D1144" s="24"/>
    </row>
    <row r="1145" s="1" customFormat="1" customHeight="1" spans="1:4">
      <c r="A1145" s="16">
        <v>1142</v>
      </c>
      <c r="B1145" s="22" t="s">
        <v>62</v>
      </c>
      <c r="C1145" s="23">
        <v>1</v>
      </c>
      <c r="D1145" s="24"/>
    </row>
    <row r="1146" s="1" customFormat="1" customHeight="1" spans="1:4">
      <c r="A1146" s="16">
        <v>1143</v>
      </c>
      <c r="B1146" s="22" t="s">
        <v>62</v>
      </c>
      <c r="C1146" s="23">
        <v>1</v>
      </c>
      <c r="D1146" s="24"/>
    </row>
    <row r="1147" s="1" customFormat="1" customHeight="1" spans="1:4">
      <c r="A1147" s="16">
        <v>1144</v>
      </c>
      <c r="B1147" s="22" t="s">
        <v>62</v>
      </c>
      <c r="C1147" s="23">
        <v>1</v>
      </c>
      <c r="D1147" s="24"/>
    </row>
    <row r="1148" s="1" customFormat="1" customHeight="1" spans="1:4">
      <c r="A1148" s="16">
        <v>1145</v>
      </c>
      <c r="B1148" s="22" t="s">
        <v>62</v>
      </c>
      <c r="C1148" s="23">
        <v>1</v>
      </c>
      <c r="D1148" s="24"/>
    </row>
    <row r="1149" s="1" customFormat="1" customHeight="1" spans="1:4">
      <c r="A1149" s="16">
        <v>1146</v>
      </c>
      <c r="B1149" s="22" t="s">
        <v>62</v>
      </c>
      <c r="C1149" s="23">
        <v>1</v>
      </c>
      <c r="D1149" s="24"/>
    </row>
    <row r="1150" s="1" customFormat="1" customHeight="1" spans="1:4">
      <c r="A1150" s="16">
        <v>1147</v>
      </c>
      <c r="B1150" s="22" t="s">
        <v>62</v>
      </c>
      <c r="C1150" s="23">
        <v>1</v>
      </c>
      <c r="D1150" s="24"/>
    </row>
    <row r="1151" s="1" customFormat="1" customHeight="1" spans="1:4">
      <c r="A1151" s="16">
        <v>1148</v>
      </c>
      <c r="B1151" s="22" t="s">
        <v>62</v>
      </c>
      <c r="C1151" s="23">
        <v>1</v>
      </c>
      <c r="D1151" s="24"/>
    </row>
    <row r="1152" s="1" customFormat="1" customHeight="1" spans="1:4">
      <c r="A1152" s="16">
        <v>1149</v>
      </c>
      <c r="B1152" s="22" t="s">
        <v>62</v>
      </c>
      <c r="C1152" s="23">
        <v>1</v>
      </c>
      <c r="D1152" s="24"/>
    </row>
    <row r="1153" s="1" customFormat="1" customHeight="1" spans="1:4">
      <c r="A1153" s="16">
        <v>1150</v>
      </c>
      <c r="B1153" s="22" t="s">
        <v>62</v>
      </c>
      <c r="C1153" s="23">
        <v>1</v>
      </c>
      <c r="D1153" s="24"/>
    </row>
    <row r="1154" s="1" customFormat="1" customHeight="1" spans="1:4">
      <c r="A1154" s="16">
        <v>1151</v>
      </c>
      <c r="B1154" s="22" t="s">
        <v>62</v>
      </c>
      <c r="C1154" s="23">
        <v>1</v>
      </c>
      <c r="D1154" s="24"/>
    </row>
    <row r="1155" s="1" customFormat="1" customHeight="1" spans="1:4">
      <c r="A1155" s="16">
        <v>1152</v>
      </c>
      <c r="B1155" s="22" t="s">
        <v>62</v>
      </c>
      <c r="C1155" s="23">
        <v>1</v>
      </c>
      <c r="D1155" s="24"/>
    </row>
    <row r="1156" s="1" customFormat="1" customHeight="1" spans="1:4">
      <c r="A1156" s="16">
        <v>1153</v>
      </c>
      <c r="B1156" s="22" t="s">
        <v>62</v>
      </c>
      <c r="C1156" s="23">
        <v>1</v>
      </c>
      <c r="D1156" s="24"/>
    </row>
    <row r="1157" s="1" customFormat="1" customHeight="1" spans="1:4">
      <c r="A1157" s="16">
        <v>1154</v>
      </c>
      <c r="B1157" s="22" t="s">
        <v>62</v>
      </c>
      <c r="C1157" s="23">
        <v>1</v>
      </c>
      <c r="D1157" s="24"/>
    </row>
    <row r="1158" s="1" customFormat="1" customHeight="1" spans="1:4">
      <c r="A1158" s="16">
        <v>1155</v>
      </c>
      <c r="B1158" s="22" t="s">
        <v>62</v>
      </c>
      <c r="C1158" s="23">
        <v>1</v>
      </c>
      <c r="D1158" s="24"/>
    </row>
    <row r="1159" s="1" customFormat="1" customHeight="1" spans="1:4">
      <c r="A1159" s="16">
        <v>1156</v>
      </c>
      <c r="B1159" s="22" t="s">
        <v>62</v>
      </c>
      <c r="C1159" s="23">
        <v>1</v>
      </c>
      <c r="D1159" s="24"/>
    </row>
    <row r="1160" s="1" customFormat="1" customHeight="1" spans="1:4">
      <c r="A1160" s="16">
        <v>1157</v>
      </c>
      <c r="B1160" s="22" t="s">
        <v>62</v>
      </c>
      <c r="C1160" s="23">
        <v>1</v>
      </c>
      <c r="D1160" s="24"/>
    </row>
    <row r="1161" s="1" customFormat="1" customHeight="1" spans="1:4">
      <c r="A1161" s="16">
        <v>1158</v>
      </c>
      <c r="B1161" s="22" t="s">
        <v>62</v>
      </c>
      <c r="C1161" s="23">
        <v>1</v>
      </c>
      <c r="D1161" s="24"/>
    </row>
    <row r="1162" s="1" customFormat="1" customHeight="1" spans="1:4">
      <c r="A1162" s="16">
        <v>1159</v>
      </c>
      <c r="B1162" s="22" t="s">
        <v>62</v>
      </c>
      <c r="C1162" s="23">
        <v>1</v>
      </c>
      <c r="D1162" s="24"/>
    </row>
    <row r="1163" s="1" customFormat="1" customHeight="1" spans="1:4">
      <c r="A1163" s="16">
        <v>1160</v>
      </c>
      <c r="B1163" s="22" t="s">
        <v>62</v>
      </c>
      <c r="C1163" s="23">
        <v>1</v>
      </c>
      <c r="D1163" s="24"/>
    </row>
    <row r="1164" s="1" customFormat="1" customHeight="1" spans="1:4">
      <c r="A1164" s="16">
        <v>1161</v>
      </c>
      <c r="B1164" s="22" t="s">
        <v>62</v>
      </c>
      <c r="C1164" s="23">
        <v>1</v>
      </c>
      <c r="D1164" s="24"/>
    </row>
    <row r="1165" s="1" customFormat="1" customHeight="1" spans="1:4">
      <c r="A1165" s="16">
        <v>1162</v>
      </c>
      <c r="B1165" s="22" t="s">
        <v>62</v>
      </c>
      <c r="C1165" s="23">
        <v>1</v>
      </c>
      <c r="D1165" s="24"/>
    </row>
    <row r="1166" s="1" customFormat="1" customHeight="1" spans="1:4">
      <c r="A1166" s="16">
        <v>1163</v>
      </c>
      <c r="B1166" s="22" t="s">
        <v>62</v>
      </c>
      <c r="C1166" s="23">
        <v>1</v>
      </c>
      <c r="D1166" s="24"/>
    </row>
    <row r="1167" s="1" customFormat="1" customHeight="1" spans="1:4">
      <c r="A1167" s="16">
        <v>1164</v>
      </c>
      <c r="B1167" s="22" t="s">
        <v>62</v>
      </c>
      <c r="C1167" s="23">
        <v>1</v>
      </c>
      <c r="D1167" s="24"/>
    </row>
    <row r="1168" s="1" customFormat="1" customHeight="1" spans="1:4">
      <c r="A1168" s="16">
        <v>1165</v>
      </c>
      <c r="B1168" s="22" t="s">
        <v>62</v>
      </c>
      <c r="C1168" s="23">
        <v>1</v>
      </c>
      <c r="D1168" s="24"/>
    </row>
    <row r="1169" s="1" customFormat="1" customHeight="1" spans="1:4">
      <c r="A1169" s="16">
        <v>1166</v>
      </c>
      <c r="B1169" s="22" t="s">
        <v>62</v>
      </c>
      <c r="C1169" s="23">
        <v>1</v>
      </c>
      <c r="D1169" s="24"/>
    </row>
    <row r="1170" s="1" customFormat="1" customHeight="1" spans="1:4">
      <c r="A1170" s="16">
        <v>1167</v>
      </c>
      <c r="B1170" s="22" t="s">
        <v>62</v>
      </c>
      <c r="C1170" s="23">
        <v>1</v>
      </c>
      <c r="D1170" s="24"/>
    </row>
    <row r="1171" s="1" customFormat="1" customHeight="1" spans="1:4">
      <c r="A1171" s="16">
        <v>1168</v>
      </c>
      <c r="B1171" s="22" t="s">
        <v>62</v>
      </c>
      <c r="C1171" s="23">
        <v>1</v>
      </c>
      <c r="D1171" s="24"/>
    </row>
    <row r="1172" s="1" customFormat="1" customHeight="1" spans="1:4">
      <c r="A1172" s="16">
        <v>1169</v>
      </c>
      <c r="B1172" s="22" t="s">
        <v>62</v>
      </c>
      <c r="C1172" s="23">
        <v>1</v>
      </c>
      <c r="D1172" s="24"/>
    </row>
    <row r="1173" s="1" customFormat="1" customHeight="1" spans="1:4">
      <c r="A1173" s="16">
        <v>1170</v>
      </c>
      <c r="B1173" s="22" t="s">
        <v>62</v>
      </c>
      <c r="C1173" s="23">
        <v>1</v>
      </c>
      <c r="D1173" s="24"/>
    </row>
    <row r="1174" s="1" customFormat="1" customHeight="1" spans="1:4">
      <c r="A1174" s="16">
        <v>1171</v>
      </c>
      <c r="B1174" s="22" t="s">
        <v>62</v>
      </c>
      <c r="C1174" s="23">
        <v>1</v>
      </c>
      <c r="D1174" s="24"/>
    </row>
    <row r="1175" s="1" customFormat="1" customHeight="1" spans="1:4">
      <c r="A1175" s="16">
        <v>1172</v>
      </c>
      <c r="B1175" s="22" t="s">
        <v>62</v>
      </c>
      <c r="C1175" s="23">
        <v>1</v>
      </c>
      <c r="D1175" s="24"/>
    </row>
    <row r="1176" s="1" customFormat="1" customHeight="1" spans="1:4">
      <c r="A1176" s="16">
        <v>1173</v>
      </c>
      <c r="B1176" s="22" t="s">
        <v>62</v>
      </c>
      <c r="C1176" s="23">
        <v>1</v>
      </c>
      <c r="D1176" s="24"/>
    </row>
    <row r="1177" s="1" customFormat="1" customHeight="1" spans="1:4">
      <c r="A1177" s="16">
        <v>1174</v>
      </c>
      <c r="B1177" s="22" t="s">
        <v>62</v>
      </c>
      <c r="C1177" s="23">
        <v>1</v>
      </c>
      <c r="D1177" s="24"/>
    </row>
    <row r="1178" s="1" customFormat="1" customHeight="1" spans="1:4">
      <c r="A1178" s="16">
        <v>1175</v>
      </c>
      <c r="B1178" s="22" t="s">
        <v>62</v>
      </c>
      <c r="C1178" s="23">
        <v>1</v>
      </c>
      <c r="D1178" s="24"/>
    </row>
    <row r="1179" s="1" customFormat="1" customHeight="1" spans="1:4">
      <c r="A1179" s="16">
        <v>1176</v>
      </c>
      <c r="B1179" s="22" t="s">
        <v>62</v>
      </c>
      <c r="C1179" s="23">
        <v>1</v>
      </c>
      <c r="D1179" s="24"/>
    </row>
    <row r="1180" s="1" customFormat="1" customHeight="1" spans="1:4">
      <c r="A1180" s="16">
        <v>1177</v>
      </c>
      <c r="B1180" s="22" t="s">
        <v>62</v>
      </c>
      <c r="C1180" s="23">
        <v>1</v>
      </c>
      <c r="D1180" s="24"/>
    </row>
    <row r="1181" s="1" customFormat="1" customHeight="1" spans="1:4">
      <c r="A1181" s="16">
        <v>1178</v>
      </c>
      <c r="B1181" s="22" t="s">
        <v>62</v>
      </c>
      <c r="C1181" s="23">
        <v>1</v>
      </c>
      <c r="D1181" s="24"/>
    </row>
    <row r="1182" s="1" customFormat="1" customHeight="1" spans="1:4">
      <c r="A1182" s="16">
        <v>1179</v>
      </c>
      <c r="B1182" s="22" t="s">
        <v>62</v>
      </c>
      <c r="C1182" s="23">
        <v>1</v>
      </c>
      <c r="D1182" s="24"/>
    </row>
    <row r="1183" s="1" customFormat="1" customHeight="1" spans="1:4">
      <c r="A1183" s="16">
        <v>1180</v>
      </c>
      <c r="B1183" s="22" t="s">
        <v>62</v>
      </c>
      <c r="C1183" s="23">
        <v>1</v>
      </c>
      <c r="D1183" s="24"/>
    </row>
    <row r="1184" s="1" customFormat="1" customHeight="1" spans="1:4">
      <c r="A1184" s="16">
        <v>1181</v>
      </c>
      <c r="B1184" s="22" t="s">
        <v>62</v>
      </c>
      <c r="C1184" s="23">
        <v>1</v>
      </c>
      <c r="D1184" s="24"/>
    </row>
    <row r="1185" s="1" customFormat="1" customHeight="1" spans="1:4">
      <c r="A1185" s="16">
        <v>1182</v>
      </c>
      <c r="B1185" s="22" t="s">
        <v>62</v>
      </c>
      <c r="C1185" s="23">
        <v>1</v>
      </c>
      <c r="D1185" s="24"/>
    </row>
    <row r="1186" s="1" customFormat="1" customHeight="1" spans="1:4">
      <c r="A1186" s="16">
        <v>1183</v>
      </c>
      <c r="B1186" s="22" t="s">
        <v>62</v>
      </c>
      <c r="C1186" s="23">
        <v>1</v>
      </c>
      <c r="D1186" s="24"/>
    </row>
    <row r="1187" s="1" customFormat="1" customHeight="1" spans="1:4">
      <c r="A1187" s="16">
        <v>1184</v>
      </c>
      <c r="B1187" s="22" t="s">
        <v>62</v>
      </c>
      <c r="C1187" s="23">
        <v>1</v>
      </c>
      <c r="D1187" s="24"/>
    </row>
    <row r="1188" s="1" customFormat="1" customHeight="1" spans="1:4">
      <c r="A1188" s="16">
        <v>1185</v>
      </c>
      <c r="B1188" s="22" t="s">
        <v>62</v>
      </c>
      <c r="C1188" s="23">
        <v>1</v>
      </c>
      <c r="D1188" s="24"/>
    </row>
    <row r="1189" s="1" customFormat="1" customHeight="1" spans="1:4">
      <c r="A1189" s="16">
        <v>1186</v>
      </c>
      <c r="B1189" s="22" t="s">
        <v>62</v>
      </c>
      <c r="C1189" s="23">
        <v>1</v>
      </c>
      <c r="D1189" s="24"/>
    </row>
    <row r="1190" s="1" customFormat="1" customHeight="1" spans="1:4">
      <c r="A1190" s="16">
        <v>1187</v>
      </c>
      <c r="B1190" s="22" t="s">
        <v>62</v>
      </c>
      <c r="C1190" s="23">
        <v>1</v>
      </c>
      <c r="D1190" s="24"/>
    </row>
    <row r="1191" s="1" customFormat="1" customHeight="1" spans="1:4">
      <c r="A1191" s="16">
        <v>1188</v>
      </c>
      <c r="B1191" s="22" t="s">
        <v>62</v>
      </c>
      <c r="C1191" s="23">
        <v>1</v>
      </c>
      <c r="D1191" s="24"/>
    </row>
    <row r="1192" s="1" customFormat="1" customHeight="1" spans="1:4">
      <c r="A1192" s="16">
        <v>1189</v>
      </c>
      <c r="B1192" s="22" t="s">
        <v>62</v>
      </c>
      <c r="C1192" s="23">
        <v>1</v>
      </c>
      <c r="D1192" s="24"/>
    </row>
    <row r="1193" s="1" customFormat="1" customHeight="1" spans="1:4">
      <c r="A1193" s="16">
        <v>1190</v>
      </c>
      <c r="B1193" s="22" t="s">
        <v>62</v>
      </c>
      <c r="C1193" s="23">
        <v>1</v>
      </c>
      <c r="D1193" s="24"/>
    </row>
    <row r="1194" s="1" customFormat="1" customHeight="1" spans="1:4">
      <c r="A1194" s="16">
        <v>1191</v>
      </c>
      <c r="B1194" s="22" t="s">
        <v>62</v>
      </c>
      <c r="C1194" s="23">
        <v>1</v>
      </c>
      <c r="D1194" s="24"/>
    </row>
    <row r="1195" s="1" customFormat="1" customHeight="1" spans="1:4">
      <c r="A1195" s="16">
        <v>1192</v>
      </c>
      <c r="B1195" s="22" t="s">
        <v>62</v>
      </c>
      <c r="C1195" s="23">
        <v>1</v>
      </c>
      <c r="D1195" s="24"/>
    </row>
    <row r="1196" s="1" customFormat="1" customHeight="1" spans="1:4">
      <c r="A1196" s="16">
        <v>1193</v>
      </c>
      <c r="B1196" s="22" t="s">
        <v>62</v>
      </c>
      <c r="C1196" s="23">
        <v>1</v>
      </c>
      <c r="D1196" s="24"/>
    </row>
    <row r="1197" s="1" customFormat="1" customHeight="1" spans="1:4">
      <c r="A1197" s="16">
        <v>1194</v>
      </c>
      <c r="B1197" s="22" t="s">
        <v>62</v>
      </c>
      <c r="C1197" s="23">
        <v>1</v>
      </c>
      <c r="D1197" s="24"/>
    </row>
    <row r="1198" s="1" customFormat="1" customHeight="1" spans="1:4">
      <c r="A1198" s="16">
        <v>1195</v>
      </c>
      <c r="B1198" s="22" t="s">
        <v>62</v>
      </c>
      <c r="C1198" s="23">
        <v>1</v>
      </c>
      <c r="D1198" s="24"/>
    </row>
    <row r="1199" s="1" customFormat="1" customHeight="1" spans="1:4">
      <c r="A1199" s="16">
        <v>1196</v>
      </c>
      <c r="B1199" s="22" t="s">
        <v>62</v>
      </c>
      <c r="C1199" s="23">
        <v>1</v>
      </c>
      <c r="D1199" s="24"/>
    </row>
    <row r="1200" s="1" customFormat="1" customHeight="1" spans="1:4">
      <c r="A1200" s="16">
        <v>1197</v>
      </c>
      <c r="B1200" s="22" t="s">
        <v>62</v>
      </c>
      <c r="C1200" s="23">
        <v>1</v>
      </c>
      <c r="D1200" s="24"/>
    </row>
    <row r="1201" s="1" customFormat="1" customHeight="1" spans="1:4">
      <c r="A1201" s="16">
        <v>1198</v>
      </c>
      <c r="B1201" s="22" t="s">
        <v>62</v>
      </c>
      <c r="C1201" s="23">
        <v>1</v>
      </c>
      <c r="D1201" s="24"/>
    </row>
    <row r="1202" s="1" customFormat="1" customHeight="1" spans="1:4">
      <c r="A1202" s="16">
        <v>1199</v>
      </c>
      <c r="B1202" s="22" t="s">
        <v>62</v>
      </c>
      <c r="C1202" s="23">
        <v>1</v>
      </c>
      <c r="D1202" s="24"/>
    </row>
    <row r="1203" s="1" customFormat="1" customHeight="1" spans="1:4">
      <c r="A1203" s="16">
        <v>1200</v>
      </c>
      <c r="B1203" s="22" t="s">
        <v>62</v>
      </c>
      <c r="C1203" s="23">
        <v>1</v>
      </c>
      <c r="D1203" s="24"/>
    </row>
    <row r="1204" s="1" customFormat="1" customHeight="1" spans="1:4">
      <c r="A1204" s="16">
        <v>1201</v>
      </c>
      <c r="B1204" s="22" t="s">
        <v>62</v>
      </c>
      <c r="C1204" s="23">
        <v>1</v>
      </c>
      <c r="D1204" s="24"/>
    </row>
    <row r="1205" s="1" customFormat="1" customHeight="1" spans="1:4">
      <c r="A1205" s="16">
        <v>1202</v>
      </c>
      <c r="B1205" s="22" t="s">
        <v>62</v>
      </c>
      <c r="C1205" s="23">
        <v>1</v>
      </c>
      <c r="D1205" s="24"/>
    </row>
    <row r="1206" s="1" customFormat="1" customHeight="1" spans="1:4">
      <c r="A1206" s="16">
        <v>1203</v>
      </c>
      <c r="B1206" s="22" t="s">
        <v>41</v>
      </c>
      <c r="C1206" s="23">
        <v>1</v>
      </c>
      <c r="D1206" s="24"/>
    </row>
    <row r="1207" s="1" customFormat="1" customHeight="1" spans="1:4">
      <c r="A1207" s="16">
        <v>1204</v>
      </c>
      <c r="B1207" s="22" t="s">
        <v>62</v>
      </c>
      <c r="C1207" s="23">
        <v>1</v>
      </c>
      <c r="D1207" s="24"/>
    </row>
    <row r="1208" s="1" customFormat="1" customHeight="1" spans="1:4">
      <c r="A1208" s="16">
        <v>1205</v>
      </c>
      <c r="B1208" s="22" t="s">
        <v>62</v>
      </c>
      <c r="C1208" s="23">
        <v>1</v>
      </c>
      <c r="D1208" s="24"/>
    </row>
    <row r="1209" s="1" customFormat="1" customHeight="1" spans="1:4">
      <c r="A1209" s="16">
        <v>1206</v>
      </c>
      <c r="B1209" s="22" t="s">
        <v>62</v>
      </c>
      <c r="C1209" s="23">
        <v>1</v>
      </c>
      <c r="D1209" s="24"/>
    </row>
    <row r="1210" s="1" customFormat="1" customHeight="1" spans="1:4">
      <c r="A1210" s="16">
        <v>1207</v>
      </c>
      <c r="B1210" s="22" t="s">
        <v>62</v>
      </c>
      <c r="C1210" s="23">
        <v>1</v>
      </c>
      <c r="D1210" s="24"/>
    </row>
    <row r="1211" s="1" customFormat="1" customHeight="1" spans="1:4">
      <c r="A1211" s="16">
        <v>1208</v>
      </c>
      <c r="B1211" s="22" t="s">
        <v>62</v>
      </c>
      <c r="C1211" s="23">
        <v>1</v>
      </c>
      <c r="D1211" s="24"/>
    </row>
    <row r="1212" s="1" customFormat="1" customHeight="1" spans="1:4">
      <c r="A1212" s="16">
        <v>1209</v>
      </c>
      <c r="B1212" s="22" t="s">
        <v>62</v>
      </c>
      <c r="C1212" s="23">
        <v>1</v>
      </c>
      <c r="D1212" s="24"/>
    </row>
    <row r="1213" s="1" customFormat="1" customHeight="1" spans="1:4">
      <c r="A1213" s="16">
        <v>1210</v>
      </c>
      <c r="B1213" s="22" t="s">
        <v>62</v>
      </c>
      <c r="C1213" s="23">
        <v>1</v>
      </c>
      <c r="D1213" s="24"/>
    </row>
    <row r="1214" s="1" customFormat="1" customHeight="1" spans="1:4">
      <c r="A1214" s="16">
        <v>1211</v>
      </c>
      <c r="B1214" s="22" t="s">
        <v>62</v>
      </c>
      <c r="C1214" s="23">
        <v>1</v>
      </c>
      <c r="D1214" s="24"/>
    </row>
    <row r="1215" s="1" customFormat="1" customHeight="1" spans="1:4">
      <c r="A1215" s="16">
        <v>1212</v>
      </c>
      <c r="B1215" s="22" t="s">
        <v>62</v>
      </c>
      <c r="C1215" s="23">
        <v>1</v>
      </c>
      <c r="D1215" s="24"/>
    </row>
    <row r="1216" s="1" customFormat="1" customHeight="1" spans="1:4">
      <c r="A1216" s="16">
        <v>1213</v>
      </c>
      <c r="B1216" s="22" t="s">
        <v>62</v>
      </c>
      <c r="C1216" s="23">
        <v>1</v>
      </c>
      <c r="D1216" s="24"/>
    </row>
    <row r="1217" s="1" customFormat="1" customHeight="1" spans="1:4">
      <c r="A1217" s="16">
        <v>1214</v>
      </c>
      <c r="B1217" s="22" t="s">
        <v>62</v>
      </c>
      <c r="C1217" s="23">
        <v>1</v>
      </c>
      <c r="D1217" s="24"/>
    </row>
    <row r="1218" s="1" customFormat="1" customHeight="1" spans="1:4">
      <c r="A1218" s="16">
        <v>1215</v>
      </c>
      <c r="B1218" s="22" t="s">
        <v>62</v>
      </c>
      <c r="C1218" s="23">
        <v>1</v>
      </c>
      <c r="D1218" s="24"/>
    </row>
    <row r="1219" s="1" customFormat="1" customHeight="1" spans="1:4">
      <c r="A1219" s="16">
        <v>1216</v>
      </c>
      <c r="B1219" s="22" t="s">
        <v>62</v>
      </c>
      <c r="C1219" s="23">
        <v>1</v>
      </c>
      <c r="D1219" s="24"/>
    </row>
    <row r="1220" s="1" customFormat="1" customHeight="1" spans="1:4">
      <c r="A1220" s="16">
        <v>1217</v>
      </c>
      <c r="B1220" s="22" t="s">
        <v>62</v>
      </c>
      <c r="C1220" s="23">
        <v>1</v>
      </c>
      <c r="D1220" s="24"/>
    </row>
    <row r="1221" s="1" customFormat="1" customHeight="1" spans="1:4">
      <c r="A1221" s="16">
        <v>1218</v>
      </c>
      <c r="B1221" s="22" t="s">
        <v>62</v>
      </c>
      <c r="C1221" s="23">
        <v>1</v>
      </c>
      <c r="D1221" s="24"/>
    </row>
    <row r="1222" s="1" customFormat="1" customHeight="1" spans="1:4">
      <c r="A1222" s="16">
        <v>1219</v>
      </c>
      <c r="B1222" s="22" t="s">
        <v>62</v>
      </c>
      <c r="C1222" s="23">
        <v>1</v>
      </c>
      <c r="D1222" s="24"/>
    </row>
    <row r="1223" s="1" customFormat="1" customHeight="1" spans="1:4">
      <c r="A1223" s="16">
        <v>1220</v>
      </c>
      <c r="B1223" s="22" t="s">
        <v>62</v>
      </c>
      <c r="C1223" s="23">
        <v>1</v>
      </c>
      <c r="D1223" s="24"/>
    </row>
    <row r="1224" s="1" customFormat="1" customHeight="1" spans="1:4">
      <c r="A1224" s="16">
        <v>1221</v>
      </c>
      <c r="B1224" s="22" t="s">
        <v>62</v>
      </c>
      <c r="C1224" s="23">
        <v>1</v>
      </c>
      <c r="D1224" s="24"/>
    </row>
    <row r="1225" s="1" customFormat="1" customHeight="1" spans="1:4">
      <c r="A1225" s="16">
        <v>1222</v>
      </c>
      <c r="B1225" s="22" t="s">
        <v>62</v>
      </c>
      <c r="C1225" s="23">
        <v>1</v>
      </c>
      <c r="D1225" s="24"/>
    </row>
    <row r="1226" s="1" customFormat="1" customHeight="1" spans="1:4">
      <c r="A1226" s="16">
        <v>1223</v>
      </c>
      <c r="B1226" s="22" t="s">
        <v>62</v>
      </c>
      <c r="C1226" s="23">
        <v>1</v>
      </c>
      <c r="D1226" s="24"/>
    </row>
    <row r="1227" s="1" customFormat="1" customHeight="1" spans="1:4">
      <c r="A1227" s="16">
        <v>1224</v>
      </c>
      <c r="B1227" s="22" t="s">
        <v>62</v>
      </c>
      <c r="C1227" s="23">
        <v>1</v>
      </c>
      <c r="D1227" s="24"/>
    </row>
    <row r="1228" s="1" customFormat="1" customHeight="1" spans="1:4">
      <c r="A1228" s="16">
        <v>1225</v>
      </c>
      <c r="B1228" s="22" t="s">
        <v>62</v>
      </c>
      <c r="C1228" s="23">
        <v>1</v>
      </c>
      <c r="D1228" s="24"/>
    </row>
    <row r="1229" s="1" customFormat="1" customHeight="1" spans="1:4">
      <c r="A1229" s="16">
        <v>1226</v>
      </c>
      <c r="B1229" s="22" t="s">
        <v>62</v>
      </c>
      <c r="C1229" s="23">
        <v>1</v>
      </c>
      <c r="D1229" s="24"/>
    </row>
    <row r="1230" s="1" customFormat="1" customHeight="1" spans="1:4">
      <c r="A1230" s="16">
        <v>1227</v>
      </c>
      <c r="B1230" s="22" t="s">
        <v>62</v>
      </c>
      <c r="C1230" s="23">
        <v>1</v>
      </c>
      <c r="D1230" s="24"/>
    </row>
    <row r="1231" s="1" customFormat="1" customHeight="1" spans="1:4">
      <c r="A1231" s="16">
        <v>1228</v>
      </c>
      <c r="B1231" s="22" t="s">
        <v>62</v>
      </c>
      <c r="C1231" s="23">
        <v>1</v>
      </c>
      <c r="D1231" s="24"/>
    </row>
    <row r="1232" s="1" customFormat="1" customHeight="1" spans="1:4">
      <c r="A1232" s="16">
        <v>1229</v>
      </c>
      <c r="B1232" s="22" t="s">
        <v>62</v>
      </c>
      <c r="C1232" s="23">
        <v>1</v>
      </c>
      <c r="D1232" s="24"/>
    </row>
    <row r="1233" s="1" customFormat="1" customHeight="1" spans="1:4">
      <c r="A1233" s="16">
        <v>1230</v>
      </c>
      <c r="B1233" s="22" t="s">
        <v>62</v>
      </c>
      <c r="C1233" s="23">
        <v>1</v>
      </c>
      <c r="D1233" s="24"/>
    </row>
    <row r="1234" s="1" customFormat="1" customHeight="1" spans="1:4">
      <c r="A1234" s="16">
        <v>1231</v>
      </c>
      <c r="B1234" s="22" t="s">
        <v>62</v>
      </c>
      <c r="C1234" s="23">
        <v>1</v>
      </c>
      <c r="D1234" s="24"/>
    </row>
    <row r="1235" s="1" customFormat="1" customHeight="1" spans="1:4">
      <c r="A1235" s="16">
        <v>1232</v>
      </c>
      <c r="B1235" s="22" t="s">
        <v>62</v>
      </c>
      <c r="C1235" s="23">
        <v>1</v>
      </c>
      <c r="D1235" s="24"/>
    </row>
    <row r="1236" s="1" customFormat="1" customHeight="1" spans="1:4">
      <c r="A1236" s="16">
        <v>1233</v>
      </c>
      <c r="B1236" s="22" t="s">
        <v>62</v>
      </c>
      <c r="C1236" s="23">
        <v>1</v>
      </c>
      <c r="D1236" s="24"/>
    </row>
    <row r="1237" s="1" customFormat="1" customHeight="1" spans="1:4">
      <c r="A1237" s="16">
        <v>1234</v>
      </c>
      <c r="B1237" s="22" t="s">
        <v>62</v>
      </c>
      <c r="C1237" s="23">
        <v>1</v>
      </c>
      <c r="D1237" s="24"/>
    </row>
    <row r="1238" s="1" customFormat="1" customHeight="1" spans="1:4">
      <c r="A1238" s="16">
        <v>1235</v>
      </c>
      <c r="B1238" s="22" t="s">
        <v>62</v>
      </c>
      <c r="C1238" s="23">
        <v>1</v>
      </c>
      <c r="D1238" s="24"/>
    </row>
    <row r="1239" s="1" customFormat="1" customHeight="1" spans="1:4">
      <c r="A1239" s="16">
        <v>1236</v>
      </c>
      <c r="B1239" s="22" t="s">
        <v>62</v>
      </c>
      <c r="C1239" s="23">
        <v>1</v>
      </c>
      <c r="D1239" s="24"/>
    </row>
    <row r="1240" s="1" customFormat="1" customHeight="1" spans="1:4">
      <c r="A1240" s="16">
        <v>1237</v>
      </c>
      <c r="B1240" s="22" t="s">
        <v>62</v>
      </c>
      <c r="C1240" s="23">
        <v>1</v>
      </c>
      <c r="D1240" s="24"/>
    </row>
    <row r="1241" s="1" customFormat="1" customHeight="1" spans="1:4">
      <c r="A1241" s="16">
        <v>1238</v>
      </c>
      <c r="B1241" s="22" t="s">
        <v>62</v>
      </c>
      <c r="C1241" s="23">
        <v>1</v>
      </c>
      <c r="D1241" s="24"/>
    </row>
    <row r="1242" s="1" customFormat="1" customHeight="1" spans="1:4">
      <c r="A1242" s="16">
        <v>1239</v>
      </c>
      <c r="B1242" s="22" t="s">
        <v>62</v>
      </c>
      <c r="C1242" s="23">
        <v>1</v>
      </c>
      <c r="D1242" s="24"/>
    </row>
    <row r="1243" s="1" customFormat="1" customHeight="1" spans="1:4">
      <c r="A1243" s="16">
        <v>1240</v>
      </c>
      <c r="B1243" s="22" t="s">
        <v>62</v>
      </c>
      <c r="C1243" s="23">
        <v>1</v>
      </c>
      <c r="D1243" s="24"/>
    </row>
    <row r="1244" s="1" customFormat="1" customHeight="1" spans="1:4">
      <c r="A1244" s="16">
        <v>1241</v>
      </c>
      <c r="B1244" s="22" t="s">
        <v>62</v>
      </c>
      <c r="C1244" s="23">
        <v>1</v>
      </c>
      <c r="D1244" s="24"/>
    </row>
    <row r="1245" s="1" customFormat="1" customHeight="1" spans="1:4">
      <c r="A1245" s="16">
        <v>1242</v>
      </c>
      <c r="B1245" s="22" t="s">
        <v>62</v>
      </c>
      <c r="C1245" s="23">
        <v>1</v>
      </c>
      <c r="D1245" s="24"/>
    </row>
    <row r="1246" s="1" customFormat="1" customHeight="1" spans="1:4">
      <c r="A1246" s="16">
        <v>1243</v>
      </c>
      <c r="B1246" s="22" t="s">
        <v>62</v>
      </c>
      <c r="C1246" s="23">
        <v>1</v>
      </c>
      <c r="D1246" s="24"/>
    </row>
    <row r="1247" s="1" customFormat="1" customHeight="1" spans="1:4">
      <c r="A1247" s="16">
        <v>1244</v>
      </c>
      <c r="B1247" s="22" t="s">
        <v>62</v>
      </c>
      <c r="C1247" s="23">
        <v>1</v>
      </c>
      <c r="D1247" s="24"/>
    </row>
    <row r="1248" s="1" customFormat="1" customHeight="1" spans="1:4">
      <c r="A1248" s="16">
        <v>1245</v>
      </c>
      <c r="B1248" s="22" t="s">
        <v>62</v>
      </c>
      <c r="C1248" s="23">
        <v>1</v>
      </c>
      <c r="D1248" s="24"/>
    </row>
    <row r="1249" s="1" customFormat="1" customHeight="1" spans="1:4">
      <c r="A1249" s="16">
        <v>1246</v>
      </c>
      <c r="B1249" s="22" t="s">
        <v>62</v>
      </c>
      <c r="C1249" s="23">
        <v>1</v>
      </c>
      <c r="D1249" s="24"/>
    </row>
    <row r="1250" s="1" customFormat="1" customHeight="1" spans="1:4">
      <c r="A1250" s="16">
        <v>1247</v>
      </c>
      <c r="B1250" s="22" t="s">
        <v>62</v>
      </c>
      <c r="C1250" s="23">
        <v>1</v>
      </c>
      <c r="D1250" s="24"/>
    </row>
    <row r="1251" s="1" customFormat="1" customHeight="1" spans="1:4">
      <c r="A1251" s="16">
        <v>1248</v>
      </c>
      <c r="B1251" s="22" t="s">
        <v>62</v>
      </c>
      <c r="C1251" s="23">
        <v>1</v>
      </c>
      <c r="D1251" s="24"/>
    </row>
    <row r="1252" s="1" customFormat="1" customHeight="1" spans="1:4">
      <c r="A1252" s="16">
        <v>1249</v>
      </c>
      <c r="B1252" s="22" t="s">
        <v>62</v>
      </c>
      <c r="C1252" s="23">
        <v>1</v>
      </c>
      <c r="D1252" s="24"/>
    </row>
    <row r="1253" s="1" customFormat="1" customHeight="1" spans="1:4">
      <c r="A1253" s="16">
        <v>1250</v>
      </c>
      <c r="B1253" s="22" t="s">
        <v>62</v>
      </c>
      <c r="C1253" s="23">
        <v>1</v>
      </c>
      <c r="D1253" s="24"/>
    </row>
    <row r="1254" s="1" customFormat="1" customHeight="1" spans="1:4">
      <c r="A1254" s="16">
        <v>1251</v>
      </c>
      <c r="B1254" s="22" t="s">
        <v>62</v>
      </c>
      <c r="C1254" s="23">
        <v>1</v>
      </c>
      <c r="D1254" s="24"/>
    </row>
    <row r="1255" s="1" customFormat="1" customHeight="1" spans="1:4">
      <c r="A1255" s="16">
        <v>1252</v>
      </c>
      <c r="B1255" s="22" t="s">
        <v>62</v>
      </c>
      <c r="C1255" s="23">
        <v>1</v>
      </c>
      <c r="D1255" s="24"/>
    </row>
    <row r="1256" s="1" customFormat="1" customHeight="1" spans="1:4">
      <c r="A1256" s="16">
        <v>1253</v>
      </c>
      <c r="B1256" s="22" t="s">
        <v>62</v>
      </c>
      <c r="C1256" s="23">
        <v>1</v>
      </c>
      <c r="D1256" s="24"/>
    </row>
    <row r="1257" s="1" customFormat="1" customHeight="1" spans="1:4">
      <c r="A1257" s="16">
        <v>1254</v>
      </c>
      <c r="B1257" s="22" t="s">
        <v>62</v>
      </c>
      <c r="C1257" s="23">
        <v>1</v>
      </c>
      <c r="D1257" s="24"/>
    </row>
    <row r="1258" s="1" customFormat="1" customHeight="1" spans="1:4">
      <c r="A1258" s="16">
        <v>1255</v>
      </c>
      <c r="B1258" s="22" t="s">
        <v>62</v>
      </c>
      <c r="C1258" s="23">
        <v>1</v>
      </c>
      <c r="D1258" s="24"/>
    </row>
    <row r="1259" s="1" customFormat="1" customHeight="1" spans="1:4">
      <c r="A1259" s="16">
        <v>1256</v>
      </c>
      <c r="B1259" s="22" t="s">
        <v>62</v>
      </c>
      <c r="C1259" s="23">
        <v>1</v>
      </c>
      <c r="D1259" s="24"/>
    </row>
    <row r="1260" s="1" customFormat="1" customHeight="1" spans="1:4">
      <c r="A1260" s="16">
        <v>1257</v>
      </c>
      <c r="B1260" s="22" t="s">
        <v>62</v>
      </c>
      <c r="C1260" s="23">
        <v>1</v>
      </c>
      <c r="D1260" s="24"/>
    </row>
    <row r="1261" s="1" customFormat="1" customHeight="1" spans="1:4">
      <c r="A1261" s="16">
        <v>1258</v>
      </c>
      <c r="B1261" s="22" t="s">
        <v>62</v>
      </c>
      <c r="C1261" s="23">
        <v>1</v>
      </c>
      <c r="D1261" s="24"/>
    </row>
    <row r="1262" s="1" customFormat="1" customHeight="1" spans="1:4">
      <c r="A1262" s="16">
        <v>1259</v>
      </c>
      <c r="B1262" s="22" t="s">
        <v>62</v>
      </c>
      <c r="C1262" s="23">
        <v>1</v>
      </c>
      <c r="D1262" s="24"/>
    </row>
    <row r="1263" s="1" customFormat="1" customHeight="1" spans="1:4">
      <c r="A1263" s="16">
        <v>1260</v>
      </c>
      <c r="B1263" s="22" t="s">
        <v>62</v>
      </c>
      <c r="C1263" s="23">
        <v>1</v>
      </c>
      <c r="D1263" s="24"/>
    </row>
    <row r="1264" s="1" customFormat="1" customHeight="1" spans="1:4">
      <c r="A1264" s="16">
        <v>1261</v>
      </c>
      <c r="B1264" s="22" t="s">
        <v>62</v>
      </c>
      <c r="C1264" s="23">
        <v>1</v>
      </c>
      <c r="D1264" s="24"/>
    </row>
    <row r="1265" s="1" customFormat="1" customHeight="1" spans="1:4">
      <c r="A1265" s="16">
        <v>1262</v>
      </c>
      <c r="B1265" s="22" t="s">
        <v>62</v>
      </c>
      <c r="C1265" s="23">
        <v>1</v>
      </c>
      <c r="D1265" s="24"/>
    </row>
    <row r="1266" s="1" customFormat="1" customHeight="1" spans="1:4">
      <c r="A1266" s="16">
        <v>1263</v>
      </c>
      <c r="B1266" s="22" t="s">
        <v>62</v>
      </c>
      <c r="C1266" s="23">
        <v>1</v>
      </c>
      <c r="D1266" s="24"/>
    </row>
    <row r="1267" s="1" customFormat="1" customHeight="1" spans="1:4">
      <c r="A1267" s="16">
        <v>1264</v>
      </c>
      <c r="B1267" s="22" t="s">
        <v>62</v>
      </c>
      <c r="C1267" s="23">
        <v>1</v>
      </c>
      <c r="D1267" s="24"/>
    </row>
    <row r="1268" s="1" customFormat="1" customHeight="1" spans="1:4">
      <c r="A1268" s="16">
        <v>1265</v>
      </c>
      <c r="B1268" s="22" t="s">
        <v>62</v>
      </c>
      <c r="C1268" s="23">
        <v>1</v>
      </c>
      <c r="D1268" s="24"/>
    </row>
    <row r="1269" s="1" customFormat="1" customHeight="1" spans="1:4">
      <c r="A1269" s="16">
        <v>1266</v>
      </c>
      <c r="B1269" s="22" t="s">
        <v>62</v>
      </c>
      <c r="C1269" s="23">
        <v>1</v>
      </c>
      <c r="D1269" s="24"/>
    </row>
    <row r="1270" s="1" customFormat="1" customHeight="1" spans="1:4">
      <c r="A1270" s="16">
        <v>1267</v>
      </c>
      <c r="B1270" s="22" t="s">
        <v>62</v>
      </c>
      <c r="C1270" s="23">
        <v>1</v>
      </c>
      <c r="D1270" s="24"/>
    </row>
    <row r="1271" s="1" customFormat="1" customHeight="1" spans="1:4">
      <c r="A1271" s="16">
        <v>1268</v>
      </c>
      <c r="B1271" s="22" t="s">
        <v>62</v>
      </c>
      <c r="C1271" s="23">
        <v>1</v>
      </c>
      <c r="D1271" s="24"/>
    </row>
    <row r="1272" s="1" customFormat="1" customHeight="1" spans="1:4">
      <c r="A1272" s="16">
        <v>1269</v>
      </c>
      <c r="B1272" s="22" t="s">
        <v>62</v>
      </c>
      <c r="C1272" s="23">
        <v>1</v>
      </c>
      <c r="D1272" s="24"/>
    </row>
    <row r="1273" s="1" customFormat="1" customHeight="1" spans="1:4">
      <c r="A1273" s="16">
        <v>1270</v>
      </c>
      <c r="B1273" s="22" t="s">
        <v>62</v>
      </c>
      <c r="C1273" s="23">
        <v>1</v>
      </c>
      <c r="D1273" s="24"/>
    </row>
    <row r="1274" s="1" customFormat="1" customHeight="1" spans="1:4">
      <c r="A1274" s="16">
        <v>1271</v>
      </c>
      <c r="B1274" s="22" t="s">
        <v>62</v>
      </c>
      <c r="C1274" s="23">
        <v>1</v>
      </c>
      <c r="D1274" s="24"/>
    </row>
    <row r="1275" s="1" customFormat="1" customHeight="1" spans="1:4">
      <c r="A1275" s="16">
        <v>1272</v>
      </c>
      <c r="B1275" s="22" t="s">
        <v>62</v>
      </c>
      <c r="C1275" s="23">
        <v>1</v>
      </c>
      <c r="D1275" s="24"/>
    </row>
    <row r="1276" s="1" customFormat="1" customHeight="1" spans="1:4">
      <c r="A1276" s="16">
        <v>1273</v>
      </c>
      <c r="B1276" s="22" t="s">
        <v>62</v>
      </c>
      <c r="C1276" s="23">
        <v>1</v>
      </c>
      <c r="D1276" s="24"/>
    </row>
    <row r="1277" s="1" customFormat="1" customHeight="1" spans="1:4">
      <c r="A1277" s="16">
        <v>1274</v>
      </c>
      <c r="B1277" s="22" t="s">
        <v>62</v>
      </c>
      <c r="C1277" s="23">
        <v>1</v>
      </c>
      <c r="D1277" s="24"/>
    </row>
    <row r="1278" s="1" customFormat="1" customHeight="1" spans="1:4">
      <c r="A1278" s="16">
        <v>1275</v>
      </c>
      <c r="B1278" s="22" t="s">
        <v>62</v>
      </c>
      <c r="C1278" s="23">
        <v>1</v>
      </c>
      <c r="D1278" s="24"/>
    </row>
    <row r="1279" s="1" customFormat="1" customHeight="1" spans="1:4">
      <c r="A1279" s="16">
        <v>1276</v>
      </c>
      <c r="B1279" s="22" t="s">
        <v>62</v>
      </c>
      <c r="C1279" s="23">
        <v>1</v>
      </c>
      <c r="D1279" s="24"/>
    </row>
    <row r="1280" s="1" customFormat="1" customHeight="1" spans="1:4">
      <c r="A1280" s="16">
        <v>1277</v>
      </c>
      <c r="B1280" s="22" t="s">
        <v>62</v>
      </c>
      <c r="C1280" s="23">
        <v>1</v>
      </c>
      <c r="D1280" s="24"/>
    </row>
    <row r="1281" s="1" customFormat="1" customHeight="1" spans="1:4">
      <c r="A1281" s="16">
        <v>1278</v>
      </c>
      <c r="B1281" s="22" t="s">
        <v>62</v>
      </c>
      <c r="C1281" s="23">
        <v>1</v>
      </c>
      <c r="D1281" s="24"/>
    </row>
    <row r="1282" s="1" customFormat="1" customHeight="1" spans="1:4">
      <c r="A1282" s="16">
        <v>1279</v>
      </c>
      <c r="B1282" s="22" t="s">
        <v>62</v>
      </c>
      <c r="C1282" s="23">
        <v>1</v>
      </c>
      <c r="D1282" s="24"/>
    </row>
    <row r="1283" s="1" customFormat="1" customHeight="1" spans="1:4">
      <c r="A1283" s="16">
        <v>1280</v>
      </c>
      <c r="B1283" s="22" t="s">
        <v>62</v>
      </c>
      <c r="C1283" s="23">
        <v>1</v>
      </c>
      <c r="D1283" s="24"/>
    </row>
    <row r="1284" s="1" customFormat="1" customHeight="1" spans="1:4">
      <c r="A1284" s="16">
        <v>1281</v>
      </c>
      <c r="B1284" s="22" t="s">
        <v>62</v>
      </c>
      <c r="C1284" s="23">
        <v>1</v>
      </c>
      <c r="D1284" s="24"/>
    </row>
    <row r="1285" s="1" customFormat="1" customHeight="1" spans="1:4">
      <c r="A1285" s="16">
        <v>1282</v>
      </c>
      <c r="B1285" s="22" t="s">
        <v>62</v>
      </c>
      <c r="C1285" s="23">
        <v>1</v>
      </c>
      <c r="D1285" s="24"/>
    </row>
    <row r="1286" s="1" customFormat="1" customHeight="1" spans="1:4">
      <c r="A1286" s="16">
        <v>1283</v>
      </c>
      <c r="B1286" s="22" t="s">
        <v>62</v>
      </c>
      <c r="C1286" s="23">
        <v>1</v>
      </c>
      <c r="D1286" s="24"/>
    </row>
    <row r="1287" s="1" customFormat="1" customHeight="1" spans="1:4">
      <c r="A1287" s="16">
        <v>1284</v>
      </c>
      <c r="B1287" s="22" t="s">
        <v>62</v>
      </c>
      <c r="C1287" s="23">
        <v>1</v>
      </c>
      <c r="D1287" s="24"/>
    </row>
    <row r="1288" s="1" customFormat="1" customHeight="1" spans="1:4">
      <c r="A1288" s="16">
        <v>1285</v>
      </c>
      <c r="B1288" s="22" t="s">
        <v>62</v>
      </c>
      <c r="C1288" s="23">
        <v>1</v>
      </c>
      <c r="D1288" s="24"/>
    </row>
    <row r="1289" s="1" customFormat="1" customHeight="1" spans="1:4">
      <c r="A1289" s="16">
        <v>1286</v>
      </c>
      <c r="B1289" s="22" t="s">
        <v>62</v>
      </c>
      <c r="C1289" s="23">
        <v>1</v>
      </c>
      <c r="D1289" s="24"/>
    </row>
    <row r="1290" s="1" customFormat="1" customHeight="1" spans="1:4">
      <c r="A1290" s="16">
        <v>1287</v>
      </c>
      <c r="B1290" s="22" t="s">
        <v>62</v>
      </c>
      <c r="C1290" s="23">
        <v>1</v>
      </c>
      <c r="D1290" s="24"/>
    </row>
    <row r="1291" s="1" customFormat="1" customHeight="1" spans="1:4">
      <c r="A1291" s="16">
        <v>1288</v>
      </c>
      <c r="B1291" s="22" t="s">
        <v>62</v>
      </c>
      <c r="C1291" s="23">
        <v>1</v>
      </c>
      <c r="D1291" s="24"/>
    </row>
    <row r="1292" s="1" customFormat="1" customHeight="1" spans="1:4">
      <c r="A1292" s="16">
        <v>1289</v>
      </c>
      <c r="B1292" s="22" t="s">
        <v>62</v>
      </c>
      <c r="C1292" s="23">
        <v>1</v>
      </c>
      <c r="D1292" s="24"/>
    </row>
    <row r="1293" s="1" customFormat="1" customHeight="1" spans="1:4">
      <c r="A1293" s="16">
        <v>1290</v>
      </c>
      <c r="B1293" s="22" t="s">
        <v>62</v>
      </c>
      <c r="C1293" s="23">
        <v>1</v>
      </c>
      <c r="D1293" s="24"/>
    </row>
    <row r="1294" s="1" customFormat="1" customHeight="1" spans="1:4">
      <c r="A1294" s="16">
        <v>1291</v>
      </c>
      <c r="B1294" s="22" t="s">
        <v>62</v>
      </c>
      <c r="C1294" s="23">
        <v>1</v>
      </c>
      <c r="D1294" s="24"/>
    </row>
    <row r="1295" s="1" customFormat="1" customHeight="1" spans="1:4">
      <c r="A1295" s="16">
        <v>1292</v>
      </c>
      <c r="B1295" s="22" t="s">
        <v>62</v>
      </c>
      <c r="C1295" s="23">
        <v>1</v>
      </c>
      <c r="D1295" s="24"/>
    </row>
    <row r="1296" s="1" customFormat="1" customHeight="1" spans="1:4">
      <c r="A1296" s="16">
        <v>1293</v>
      </c>
      <c r="B1296" s="22" t="s">
        <v>62</v>
      </c>
      <c r="C1296" s="23">
        <v>1</v>
      </c>
      <c r="D1296" s="24"/>
    </row>
    <row r="1297" s="1" customFormat="1" customHeight="1" spans="1:4">
      <c r="A1297" s="16">
        <v>1294</v>
      </c>
      <c r="B1297" s="22" t="s">
        <v>62</v>
      </c>
      <c r="C1297" s="23">
        <v>1</v>
      </c>
      <c r="D1297" s="24"/>
    </row>
    <row r="1298" s="1" customFormat="1" customHeight="1" spans="1:4">
      <c r="A1298" s="16">
        <v>1295</v>
      </c>
      <c r="B1298" s="22" t="s">
        <v>62</v>
      </c>
      <c r="C1298" s="23">
        <v>1</v>
      </c>
      <c r="D1298" s="24"/>
    </row>
    <row r="1299" s="1" customFormat="1" customHeight="1" spans="1:4">
      <c r="A1299" s="16">
        <v>1296</v>
      </c>
      <c r="B1299" s="22" t="s">
        <v>62</v>
      </c>
      <c r="C1299" s="23">
        <v>1</v>
      </c>
      <c r="D1299" s="24"/>
    </row>
    <row r="1300" s="1" customFormat="1" customHeight="1" spans="1:4">
      <c r="A1300" s="16">
        <v>1297</v>
      </c>
      <c r="B1300" s="22" t="s">
        <v>62</v>
      </c>
      <c r="C1300" s="23">
        <v>1</v>
      </c>
      <c r="D1300" s="24"/>
    </row>
    <row r="1301" s="1" customFormat="1" customHeight="1" spans="1:4">
      <c r="A1301" s="16">
        <v>1298</v>
      </c>
      <c r="B1301" s="22" t="s">
        <v>62</v>
      </c>
      <c r="C1301" s="23">
        <v>1</v>
      </c>
      <c r="D1301" s="24"/>
    </row>
    <row r="1302" s="1" customFormat="1" customHeight="1" spans="1:4">
      <c r="A1302" s="16">
        <v>1299</v>
      </c>
      <c r="B1302" s="22" t="s">
        <v>62</v>
      </c>
      <c r="C1302" s="23">
        <v>1</v>
      </c>
      <c r="D1302" s="24"/>
    </row>
    <row r="1303" s="1" customFormat="1" customHeight="1" spans="1:4">
      <c r="A1303" s="16">
        <v>1300</v>
      </c>
      <c r="B1303" s="22" t="s">
        <v>62</v>
      </c>
      <c r="C1303" s="23">
        <v>1</v>
      </c>
      <c r="D1303" s="24"/>
    </row>
    <row r="1304" s="1" customFormat="1" customHeight="1" spans="1:4">
      <c r="A1304" s="16">
        <v>1301</v>
      </c>
      <c r="B1304" s="22" t="s">
        <v>62</v>
      </c>
      <c r="C1304" s="23">
        <v>1</v>
      </c>
      <c r="D1304" s="24"/>
    </row>
    <row r="1305" s="1" customFormat="1" customHeight="1" spans="1:4">
      <c r="A1305" s="16">
        <v>1302</v>
      </c>
      <c r="B1305" s="22" t="s">
        <v>62</v>
      </c>
      <c r="C1305" s="23">
        <v>1</v>
      </c>
      <c r="D1305" s="24"/>
    </row>
    <row r="1306" s="1" customFormat="1" customHeight="1" spans="1:4">
      <c r="A1306" s="16">
        <v>1303</v>
      </c>
      <c r="B1306" s="22" t="s">
        <v>62</v>
      </c>
      <c r="C1306" s="23">
        <v>1</v>
      </c>
      <c r="D1306" s="24"/>
    </row>
    <row r="1307" s="1" customFormat="1" customHeight="1" spans="1:4">
      <c r="A1307" s="16">
        <v>1304</v>
      </c>
      <c r="B1307" s="22" t="s">
        <v>62</v>
      </c>
      <c r="C1307" s="23">
        <v>1</v>
      </c>
      <c r="D1307" s="24"/>
    </row>
    <row r="1308" s="1" customFormat="1" customHeight="1" spans="1:4">
      <c r="A1308" s="16">
        <v>1305</v>
      </c>
      <c r="B1308" s="22" t="s">
        <v>62</v>
      </c>
      <c r="C1308" s="23">
        <v>1</v>
      </c>
      <c r="D1308" s="24"/>
    </row>
    <row r="1309" s="1" customFormat="1" customHeight="1" spans="1:4">
      <c r="A1309" s="16">
        <v>1306</v>
      </c>
      <c r="B1309" s="22" t="s">
        <v>62</v>
      </c>
      <c r="C1309" s="23">
        <v>1</v>
      </c>
      <c r="D1309" s="24"/>
    </row>
    <row r="1310" s="1" customFormat="1" customHeight="1" spans="1:4">
      <c r="A1310" s="16">
        <v>1307</v>
      </c>
      <c r="B1310" s="22" t="s">
        <v>62</v>
      </c>
      <c r="C1310" s="23">
        <v>1</v>
      </c>
      <c r="D1310" s="24"/>
    </row>
    <row r="1311" s="1" customFormat="1" customHeight="1" spans="1:4">
      <c r="A1311" s="16">
        <v>1308</v>
      </c>
      <c r="B1311" s="22" t="s">
        <v>62</v>
      </c>
      <c r="C1311" s="23">
        <v>1</v>
      </c>
      <c r="D1311" s="24"/>
    </row>
    <row r="1312" s="1" customFormat="1" customHeight="1" spans="1:4">
      <c r="A1312" s="16">
        <v>1309</v>
      </c>
      <c r="B1312" s="22" t="s">
        <v>62</v>
      </c>
      <c r="C1312" s="23">
        <v>1</v>
      </c>
      <c r="D1312" s="24"/>
    </row>
    <row r="1313" s="1" customFormat="1" customHeight="1" spans="1:4">
      <c r="A1313" s="16">
        <v>1310</v>
      </c>
      <c r="B1313" s="22" t="s">
        <v>62</v>
      </c>
      <c r="C1313" s="23">
        <v>1</v>
      </c>
      <c r="D1313" s="24"/>
    </row>
    <row r="1314" s="1" customFormat="1" customHeight="1" spans="1:4">
      <c r="A1314" s="16">
        <v>1311</v>
      </c>
      <c r="B1314" s="22" t="s">
        <v>62</v>
      </c>
      <c r="C1314" s="23">
        <v>1</v>
      </c>
      <c r="D1314" s="24"/>
    </row>
    <row r="1315" s="1" customFormat="1" customHeight="1" spans="1:4">
      <c r="A1315" s="16">
        <v>1312</v>
      </c>
      <c r="B1315" s="22" t="s">
        <v>62</v>
      </c>
      <c r="C1315" s="23">
        <v>1</v>
      </c>
      <c r="D1315" s="24"/>
    </row>
    <row r="1316" s="1" customFormat="1" customHeight="1" spans="1:4">
      <c r="A1316" s="16">
        <v>1313</v>
      </c>
      <c r="B1316" s="22" t="s">
        <v>62</v>
      </c>
      <c r="C1316" s="23">
        <v>1</v>
      </c>
      <c r="D1316" s="24"/>
    </row>
    <row r="1317" s="1" customFormat="1" customHeight="1" spans="1:4">
      <c r="A1317" s="16">
        <v>1314</v>
      </c>
      <c r="B1317" s="22" t="s">
        <v>62</v>
      </c>
      <c r="C1317" s="23">
        <v>1</v>
      </c>
      <c r="D1317" s="24"/>
    </row>
    <row r="1318" s="1" customFormat="1" customHeight="1" spans="1:4">
      <c r="A1318" s="16">
        <v>1315</v>
      </c>
      <c r="B1318" s="22" t="s">
        <v>62</v>
      </c>
      <c r="C1318" s="23">
        <v>1</v>
      </c>
      <c r="D1318" s="24"/>
    </row>
    <row r="1319" s="1" customFormat="1" customHeight="1" spans="1:4">
      <c r="A1319" s="16">
        <v>1316</v>
      </c>
      <c r="B1319" s="22" t="s">
        <v>62</v>
      </c>
      <c r="C1319" s="23">
        <v>1</v>
      </c>
      <c r="D1319" s="24"/>
    </row>
    <row r="1320" s="1" customFormat="1" customHeight="1" spans="1:4">
      <c r="A1320" s="16">
        <v>1317</v>
      </c>
      <c r="B1320" s="22" t="s">
        <v>62</v>
      </c>
      <c r="C1320" s="23">
        <v>1</v>
      </c>
      <c r="D1320" s="24"/>
    </row>
    <row r="1321" s="1" customFormat="1" customHeight="1" spans="1:4">
      <c r="A1321" s="16">
        <v>1318</v>
      </c>
      <c r="B1321" s="22" t="s">
        <v>62</v>
      </c>
      <c r="C1321" s="23">
        <v>1</v>
      </c>
      <c r="D1321" s="24"/>
    </row>
    <row r="1322" s="1" customFormat="1" customHeight="1" spans="1:4">
      <c r="A1322" s="16">
        <v>1319</v>
      </c>
      <c r="B1322" s="22" t="s">
        <v>62</v>
      </c>
      <c r="C1322" s="23">
        <v>1</v>
      </c>
      <c r="D1322" s="24"/>
    </row>
    <row r="1323" s="1" customFormat="1" customHeight="1" spans="1:4">
      <c r="A1323" s="16">
        <v>1320</v>
      </c>
      <c r="B1323" s="22" t="s">
        <v>62</v>
      </c>
      <c r="C1323" s="23">
        <v>1</v>
      </c>
      <c r="D1323" s="24"/>
    </row>
    <row r="1324" s="1" customFormat="1" customHeight="1" spans="1:4">
      <c r="A1324" s="16">
        <v>1321</v>
      </c>
      <c r="B1324" s="22" t="s">
        <v>62</v>
      </c>
      <c r="C1324" s="23">
        <v>1</v>
      </c>
      <c r="D1324" s="24"/>
    </row>
    <row r="1325" s="1" customFormat="1" customHeight="1" spans="1:4">
      <c r="A1325" s="16">
        <v>1322</v>
      </c>
      <c r="B1325" s="22" t="s">
        <v>62</v>
      </c>
      <c r="C1325" s="23">
        <v>1</v>
      </c>
      <c r="D1325" s="24"/>
    </row>
    <row r="1326" s="1" customFormat="1" customHeight="1" spans="1:4">
      <c r="A1326" s="16">
        <v>1323</v>
      </c>
      <c r="B1326" s="22" t="s">
        <v>62</v>
      </c>
      <c r="C1326" s="23">
        <v>1</v>
      </c>
      <c r="D1326" s="24"/>
    </row>
    <row r="1327" s="1" customFormat="1" customHeight="1" spans="1:4">
      <c r="A1327" s="16">
        <v>1324</v>
      </c>
      <c r="B1327" s="22" t="s">
        <v>62</v>
      </c>
      <c r="C1327" s="23">
        <v>1</v>
      </c>
      <c r="D1327" s="24"/>
    </row>
    <row r="1328" s="1" customFormat="1" customHeight="1" spans="1:4">
      <c r="A1328" s="16">
        <v>1325</v>
      </c>
      <c r="B1328" s="22" t="s">
        <v>62</v>
      </c>
      <c r="C1328" s="23">
        <v>1</v>
      </c>
      <c r="D1328" s="24"/>
    </row>
    <row r="1329" s="1" customFormat="1" customHeight="1" spans="1:4">
      <c r="A1329" s="16">
        <v>1326</v>
      </c>
      <c r="B1329" s="22" t="s">
        <v>62</v>
      </c>
      <c r="C1329" s="23">
        <v>1</v>
      </c>
      <c r="D1329" s="24"/>
    </row>
    <row r="1330" s="1" customFormat="1" customHeight="1" spans="1:4">
      <c r="A1330" s="16">
        <v>1327</v>
      </c>
      <c r="B1330" s="22" t="s">
        <v>62</v>
      </c>
      <c r="C1330" s="23">
        <v>1</v>
      </c>
      <c r="D1330" s="24"/>
    </row>
    <row r="1331" s="1" customFormat="1" customHeight="1" spans="1:4">
      <c r="A1331" s="16">
        <v>1328</v>
      </c>
      <c r="B1331" s="22" t="s">
        <v>62</v>
      </c>
      <c r="C1331" s="23">
        <v>1</v>
      </c>
      <c r="D1331" s="24"/>
    </row>
    <row r="1332" s="1" customFormat="1" customHeight="1" spans="1:4">
      <c r="A1332" s="16">
        <v>1329</v>
      </c>
      <c r="B1332" s="22" t="s">
        <v>62</v>
      </c>
      <c r="C1332" s="23">
        <v>1</v>
      </c>
      <c r="D1332" s="24"/>
    </row>
    <row r="1333" s="1" customFormat="1" customHeight="1" spans="1:4">
      <c r="A1333" s="16">
        <v>1330</v>
      </c>
      <c r="B1333" s="22" t="s">
        <v>62</v>
      </c>
      <c r="C1333" s="23">
        <v>1</v>
      </c>
      <c r="D1333" s="24"/>
    </row>
    <row r="1334" s="1" customFormat="1" customHeight="1" spans="1:4">
      <c r="A1334" s="16">
        <v>1331</v>
      </c>
      <c r="B1334" s="22" t="s">
        <v>62</v>
      </c>
      <c r="C1334" s="23">
        <v>1</v>
      </c>
      <c r="D1334" s="24"/>
    </row>
    <row r="1335" s="1" customFormat="1" customHeight="1" spans="1:4">
      <c r="A1335" s="16">
        <v>1332</v>
      </c>
      <c r="B1335" s="22" t="s">
        <v>62</v>
      </c>
      <c r="C1335" s="23">
        <v>1</v>
      </c>
      <c r="D1335" s="24"/>
    </row>
    <row r="1336" s="1" customFormat="1" customHeight="1" spans="1:4">
      <c r="A1336" s="16">
        <v>1333</v>
      </c>
      <c r="B1336" s="22" t="s">
        <v>62</v>
      </c>
      <c r="C1336" s="23">
        <v>1</v>
      </c>
      <c r="D1336" s="24"/>
    </row>
    <row r="1337" s="1" customFormat="1" customHeight="1" spans="1:4">
      <c r="A1337" s="16">
        <v>1334</v>
      </c>
      <c r="B1337" s="22" t="s">
        <v>62</v>
      </c>
      <c r="C1337" s="23">
        <v>1</v>
      </c>
      <c r="D1337" s="24"/>
    </row>
    <row r="1338" s="1" customFormat="1" customHeight="1" spans="1:4">
      <c r="A1338" s="16">
        <v>1335</v>
      </c>
      <c r="B1338" s="22" t="s">
        <v>62</v>
      </c>
      <c r="C1338" s="23">
        <v>1</v>
      </c>
      <c r="D1338" s="24"/>
    </row>
    <row r="1339" s="1" customFormat="1" customHeight="1" spans="1:4">
      <c r="A1339" s="16">
        <v>1336</v>
      </c>
      <c r="B1339" s="22" t="s">
        <v>62</v>
      </c>
      <c r="C1339" s="23">
        <v>1</v>
      </c>
      <c r="D1339" s="24"/>
    </row>
    <row r="1340" s="1" customFormat="1" customHeight="1" spans="1:4">
      <c r="A1340" s="16">
        <v>1337</v>
      </c>
      <c r="B1340" s="22" t="s">
        <v>62</v>
      </c>
      <c r="C1340" s="23">
        <v>1</v>
      </c>
      <c r="D1340" s="24"/>
    </row>
    <row r="1341" s="1" customFormat="1" customHeight="1" spans="1:4">
      <c r="A1341" s="16">
        <v>1338</v>
      </c>
      <c r="B1341" s="22" t="s">
        <v>62</v>
      </c>
      <c r="C1341" s="23">
        <v>1</v>
      </c>
      <c r="D1341" s="24"/>
    </row>
    <row r="1342" s="1" customFormat="1" customHeight="1" spans="1:4">
      <c r="A1342" s="16">
        <v>1339</v>
      </c>
      <c r="B1342" s="22" t="s">
        <v>62</v>
      </c>
      <c r="C1342" s="23">
        <v>1</v>
      </c>
      <c r="D1342" s="24"/>
    </row>
    <row r="1343" s="1" customFormat="1" customHeight="1" spans="1:4">
      <c r="A1343" s="16">
        <v>1340</v>
      </c>
      <c r="B1343" s="22" t="s">
        <v>62</v>
      </c>
      <c r="C1343" s="23">
        <v>1</v>
      </c>
      <c r="D1343" s="24"/>
    </row>
    <row r="1344" s="1" customFormat="1" customHeight="1" spans="1:4">
      <c r="A1344" s="16">
        <v>1341</v>
      </c>
      <c r="B1344" s="22" t="s">
        <v>62</v>
      </c>
      <c r="C1344" s="23">
        <v>1</v>
      </c>
      <c r="D1344" s="24"/>
    </row>
    <row r="1345" s="1" customFormat="1" customHeight="1" spans="1:4">
      <c r="A1345" s="16">
        <v>1342</v>
      </c>
      <c r="B1345" s="22" t="s">
        <v>62</v>
      </c>
      <c r="C1345" s="23">
        <v>1</v>
      </c>
      <c r="D1345" s="24"/>
    </row>
    <row r="1346" s="1" customFormat="1" customHeight="1" spans="1:4">
      <c r="A1346" s="16">
        <v>1343</v>
      </c>
      <c r="B1346" s="22" t="s">
        <v>62</v>
      </c>
      <c r="C1346" s="23">
        <v>1</v>
      </c>
      <c r="D1346" s="24"/>
    </row>
    <row r="1347" s="1" customFormat="1" customHeight="1" spans="1:4">
      <c r="A1347" s="16">
        <v>1344</v>
      </c>
      <c r="B1347" s="22" t="s">
        <v>62</v>
      </c>
      <c r="C1347" s="23">
        <v>1</v>
      </c>
      <c r="D1347" s="24"/>
    </row>
    <row r="1348" s="1" customFormat="1" customHeight="1" spans="1:4">
      <c r="A1348" s="16">
        <v>1345</v>
      </c>
      <c r="B1348" s="22" t="s">
        <v>62</v>
      </c>
      <c r="C1348" s="23">
        <v>1</v>
      </c>
      <c r="D1348" s="24"/>
    </row>
    <row r="1349" s="1" customFormat="1" customHeight="1" spans="1:4">
      <c r="A1349" s="16">
        <v>1346</v>
      </c>
      <c r="B1349" s="22" t="s">
        <v>62</v>
      </c>
      <c r="C1349" s="23">
        <v>1</v>
      </c>
      <c r="D1349" s="24"/>
    </row>
    <row r="1350" s="1" customFormat="1" customHeight="1" spans="1:4">
      <c r="A1350" s="16">
        <v>1347</v>
      </c>
      <c r="B1350" s="22" t="s">
        <v>62</v>
      </c>
      <c r="C1350" s="23">
        <v>1</v>
      </c>
      <c r="D1350" s="24"/>
    </row>
    <row r="1351" s="1" customFormat="1" customHeight="1" spans="1:4">
      <c r="A1351" s="16">
        <v>1348</v>
      </c>
      <c r="B1351" s="22" t="s">
        <v>62</v>
      </c>
      <c r="C1351" s="23">
        <v>1</v>
      </c>
      <c r="D1351" s="24"/>
    </row>
    <row r="1352" s="1" customFormat="1" customHeight="1" spans="1:4">
      <c r="A1352" s="16">
        <v>1349</v>
      </c>
      <c r="B1352" s="22" t="s">
        <v>62</v>
      </c>
      <c r="C1352" s="23">
        <v>1</v>
      </c>
      <c r="D1352" s="24"/>
    </row>
    <row r="1353" s="1" customFormat="1" customHeight="1" spans="1:4">
      <c r="A1353" s="16">
        <v>1350</v>
      </c>
      <c r="B1353" s="22" t="s">
        <v>62</v>
      </c>
      <c r="C1353" s="23">
        <v>1</v>
      </c>
      <c r="D1353" s="24"/>
    </row>
    <row r="1354" s="1" customFormat="1" customHeight="1" spans="1:4">
      <c r="A1354" s="16">
        <v>1351</v>
      </c>
      <c r="B1354" s="22" t="s">
        <v>62</v>
      </c>
      <c r="C1354" s="23">
        <v>1</v>
      </c>
      <c r="D1354" s="24"/>
    </row>
    <row r="1355" s="1" customFormat="1" customHeight="1" spans="1:4">
      <c r="A1355" s="16">
        <v>1352</v>
      </c>
      <c r="B1355" s="22" t="s">
        <v>62</v>
      </c>
      <c r="C1355" s="23">
        <v>1</v>
      </c>
      <c r="D1355" s="24"/>
    </row>
    <row r="1356" s="1" customFormat="1" customHeight="1" spans="1:4">
      <c r="A1356" s="16">
        <v>1353</v>
      </c>
      <c r="B1356" s="22" t="s">
        <v>62</v>
      </c>
      <c r="C1356" s="23">
        <v>1</v>
      </c>
      <c r="D1356" s="24"/>
    </row>
    <row r="1357" s="1" customFormat="1" customHeight="1" spans="1:4">
      <c r="A1357" s="16">
        <v>1354</v>
      </c>
      <c r="B1357" s="22" t="s">
        <v>62</v>
      </c>
      <c r="C1357" s="23">
        <v>1</v>
      </c>
      <c r="D1357" s="24"/>
    </row>
    <row r="1358" s="1" customFormat="1" customHeight="1" spans="1:4">
      <c r="A1358" s="16">
        <v>1355</v>
      </c>
      <c r="B1358" s="22" t="s">
        <v>62</v>
      </c>
      <c r="C1358" s="23">
        <v>1</v>
      </c>
      <c r="D1358" s="24"/>
    </row>
    <row r="1359" s="1" customFormat="1" customHeight="1" spans="1:4">
      <c r="A1359" s="16">
        <v>1356</v>
      </c>
      <c r="B1359" s="22" t="s">
        <v>62</v>
      </c>
      <c r="C1359" s="23">
        <v>1</v>
      </c>
      <c r="D1359" s="24"/>
    </row>
    <row r="1360" s="1" customFormat="1" customHeight="1" spans="1:4">
      <c r="A1360" s="16">
        <v>1357</v>
      </c>
      <c r="B1360" s="22" t="s">
        <v>62</v>
      </c>
      <c r="C1360" s="23">
        <v>1</v>
      </c>
      <c r="D1360" s="24"/>
    </row>
    <row r="1361" s="1" customFormat="1" customHeight="1" spans="1:4">
      <c r="A1361" s="16">
        <v>1358</v>
      </c>
      <c r="B1361" s="22" t="s">
        <v>62</v>
      </c>
      <c r="C1361" s="23">
        <v>1</v>
      </c>
      <c r="D1361" s="24"/>
    </row>
    <row r="1362" s="1" customFormat="1" customHeight="1" spans="1:4">
      <c r="A1362" s="16">
        <v>1359</v>
      </c>
      <c r="B1362" s="22" t="s">
        <v>62</v>
      </c>
      <c r="C1362" s="23">
        <v>1</v>
      </c>
      <c r="D1362" s="24"/>
    </row>
    <row r="1363" s="1" customFormat="1" customHeight="1" spans="1:4">
      <c r="A1363" s="16">
        <v>1360</v>
      </c>
      <c r="B1363" s="22" t="s">
        <v>62</v>
      </c>
      <c r="C1363" s="23">
        <v>1</v>
      </c>
      <c r="D1363" s="24"/>
    </row>
    <row r="1364" s="1" customFormat="1" customHeight="1" spans="1:4">
      <c r="A1364" s="16">
        <v>1361</v>
      </c>
      <c r="B1364" s="22" t="s">
        <v>62</v>
      </c>
      <c r="C1364" s="23">
        <v>1</v>
      </c>
      <c r="D1364" s="24"/>
    </row>
    <row r="1365" s="1" customFormat="1" customHeight="1" spans="1:4">
      <c r="A1365" s="16">
        <v>1362</v>
      </c>
      <c r="B1365" s="22" t="s">
        <v>62</v>
      </c>
      <c r="C1365" s="23">
        <v>1</v>
      </c>
      <c r="D1365" s="24"/>
    </row>
    <row r="1366" s="1" customFormat="1" customHeight="1" spans="1:4">
      <c r="A1366" s="16">
        <v>1363</v>
      </c>
      <c r="B1366" s="22" t="s">
        <v>62</v>
      </c>
      <c r="C1366" s="23">
        <v>1</v>
      </c>
      <c r="D1366" s="24"/>
    </row>
    <row r="1367" s="1" customFormat="1" customHeight="1" spans="1:4">
      <c r="A1367" s="16">
        <v>1364</v>
      </c>
      <c r="B1367" s="22" t="s">
        <v>62</v>
      </c>
      <c r="C1367" s="23">
        <v>1</v>
      </c>
      <c r="D1367" s="24"/>
    </row>
    <row r="1368" s="1" customFormat="1" customHeight="1" spans="1:4">
      <c r="A1368" s="16">
        <v>1365</v>
      </c>
      <c r="B1368" s="22" t="s">
        <v>62</v>
      </c>
      <c r="C1368" s="23">
        <v>1</v>
      </c>
      <c r="D1368" s="24"/>
    </row>
    <row r="1369" s="1" customFormat="1" customHeight="1" spans="1:4">
      <c r="A1369" s="16">
        <v>1366</v>
      </c>
      <c r="B1369" s="22" t="s">
        <v>62</v>
      </c>
      <c r="C1369" s="23">
        <v>1</v>
      </c>
      <c r="D1369" s="24"/>
    </row>
    <row r="1370" s="1" customFormat="1" customHeight="1" spans="1:4">
      <c r="A1370" s="16">
        <v>1367</v>
      </c>
      <c r="B1370" s="22" t="s">
        <v>62</v>
      </c>
      <c r="C1370" s="23">
        <v>1</v>
      </c>
      <c r="D1370" s="24"/>
    </row>
    <row r="1371" s="1" customFormat="1" customHeight="1" spans="1:4">
      <c r="A1371" s="16">
        <v>1368</v>
      </c>
      <c r="B1371" s="22" t="s">
        <v>62</v>
      </c>
      <c r="C1371" s="23">
        <v>1</v>
      </c>
      <c r="D1371" s="24"/>
    </row>
    <row r="1372" s="1" customFormat="1" customHeight="1" spans="1:4">
      <c r="A1372" s="16">
        <v>1369</v>
      </c>
      <c r="B1372" s="22" t="s">
        <v>62</v>
      </c>
      <c r="C1372" s="23">
        <v>1</v>
      </c>
      <c r="D1372" s="24"/>
    </row>
    <row r="1373" s="1" customFormat="1" customHeight="1" spans="1:4">
      <c r="A1373" s="16">
        <v>1370</v>
      </c>
      <c r="B1373" s="22" t="s">
        <v>62</v>
      </c>
      <c r="C1373" s="23">
        <v>1</v>
      </c>
      <c r="D1373" s="24"/>
    </row>
    <row r="1374" s="1" customFormat="1" customHeight="1" spans="1:4">
      <c r="A1374" s="16">
        <v>1371</v>
      </c>
      <c r="B1374" s="22" t="s">
        <v>62</v>
      </c>
      <c r="C1374" s="23">
        <v>1</v>
      </c>
      <c r="D1374" s="24"/>
    </row>
    <row r="1375" s="1" customFormat="1" customHeight="1" spans="1:4">
      <c r="A1375" s="16">
        <v>1372</v>
      </c>
      <c r="B1375" s="22" t="s">
        <v>62</v>
      </c>
      <c r="C1375" s="23">
        <v>1</v>
      </c>
      <c r="D1375" s="24"/>
    </row>
    <row r="1376" s="1" customFormat="1" customHeight="1" spans="1:4">
      <c r="A1376" s="16">
        <v>1373</v>
      </c>
      <c r="B1376" s="22" t="s">
        <v>62</v>
      </c>
      <c r="C1376" s="23">
        <v>1</v>
      </c>
      <c r="D1376" s="24"/>
    </row>
    <row r="1377" s="1" customFormat="1" customHeight="1" spans="1:4">
      <c r="A1377" s="16">
        <v>1374</v>
      </c>
      <c r="B1377" s="22" t="s">
        <v>62</v>
      </c>
      <c r="C1377" s="23">
        <v>1</v>
      </c>
      <c r="D1377" s="24"/>
    </row>
    <row r="1378" s="1" customFormat="1" customHeight="1" spans="1:4">
      <c r="A1378" s="16">
        <v>1375</v>
      </c>
      <c r="B1378" s="22" t="s">
        <v>62</v>
      </c>
      <c r="C1378" s="23">
        <v>1</v>
      </c>
      <c r="D1378" s="24"/>
    </row>
    <row r="1379" s="1" customFormat="1" customHeight="1" spans="1:4">
      <c r="A1379" s="16">
        <v>1376</v>
      </c>
      <c r="B1379" s="22" t="s">
        <v>62</v>
      </c>
      <c r="C1379" s="23">
        <v>1</v>
      </c>
      <c r="D1379" s="24"/>
    </row>
    <row r="1380" s="1" customFormat="1" customHeight="1" spans="1:4">
      <c r="A1380" s="16">
        <v>1377</v>
      </c>
      <c r="B1380" s="22" t="s">
        <v>41</v>
      </c>
      <c r="C1380" s="23">
        <v>1</v>
      </c>
      <c r="D1380" s="24"/>
    </row>
    <row r="1381" s="1" customFormat="1" customHeight="1" spans="1:4">
      <c r="A1381" s="16">
        <v>1378</v>
      </c>
      <c r="B1381" s="22" t="s">
        <v>62</v>
      </c>
      <c r="C1381" s="23">
        <v>1</v>
      </c>
      <c r="D1381" s="24"/>
    </row>
    <row r="1382" s="1" customFormat="1" customHeight="1" spans="1:4">
      <c r="A1382" s="16">
        <v>1379</v>
      </c>
      <c r="B1382" s="22" t="s">
        <v>62</v>
      </c>
      <c r="C1382" s="23">
        <v>1</v>
      </c>
      <c r="D1382" s="24"/>
    </row>
    <row r="1383" s="1" customFormat="1" customHeight="1" spans="1:4">
      <c r="A1383" s="16">
        <v>1380</v>
      </c>
      <c r="B1383" s="22" t="s">
        <v>62</v>
      </c>
      <c r="C1383" s="23">
        <v>1</v>
      </c>
      <c r="D1383" s="24"/>
    </row>
    <row r="1384" s="1" customFormat="1" customHeight="1" spans="1:4">
      <c r="A1384" s="16">
        <v>1381</v>
      </c>
      <c r="B1384" s="22" t="s">
        <v>62</v>
      </c>
      <c r="C1384" s="23">
        <v>1</v>
      </c>
      <c r="D1384" s="24"/>
    </row>
    <row r="1385" s="1" customFormat="1" customHeight="1" spans="1:4">
      <c r="A1385" s="16">
        <v>1382</v>
      </c>
      <c r="B1385" s="22" t="s">
        <v>41</v>
      </c>
      <c r="C1385" s="23">
        <v>1</v>
      </c>
      <c r="D1385" s="24"/>
    </row>
    <row r="1386" s="1" customFormat="1" customHeight="1" spans="1:4">
      <c r="A1386" s="16">
        <v>1383</v>
      </c>
      <c r="B1386" s="22" t="s">
        <v>62</v>
      </c>
      <c r="C1386" s="23">
        <v>1</v>
      </c>
      <c r="D1386" s="24"/>
    </row>
    <row r="1387" s="1" customFormat="1" customHeight="1" spans="1:4">
      <c r="A1387" s="16">
        <v>1384</v>
      </c>
      <c r="B1387" s="22" t="s">
        <v>62</v>
      </c>
      <c r="C1387" s="23">
        <v>1</v>
      </c>
      <c r="D1387" s="24"/>
    </row>
    <row r="1388" s="1" customFormat="1" customHeight="1" spans="1:4">
      <c r="A1388" s="16">
        <v>1385</v>
      </c>
      <c r="B1388" s="22" t="s">
        <v>62</v>
      </c>
      <c r="C1388" s="23">
        <v>1</v>
      </c>
      <c r="D1388" s="24"/>
    </row>
    <row r="1389" s="1" customFormat="1" customHeight="1" spans="1:4">
      <c r="A1389" s="16">
        <v>1386</v>
      </c>
      <c r="B1389" s="22" t="s">
        <v>62</v>
      </c>
      <c r="C1389" s="23">
        <v>1</v>
      </c>
      <c r="D1389" s="24"/>
    </row>
    <row r="1390" s="1" customFormat="1" customHeight="1" spans="1:4">
      <c r="A1390" s="16">
        <v>1387</v>
      </c>
      <c r="B1390" s="22" t="s">
        <v>62</v>
      </c>
      <c r="C1390" s="23">
        <v>1</v>
      </c>
      <c r="D1390" s="24"/>
    </row>
    <row r="1391" s="1" customFormat="1" customHeight="1" spans="1:4">
      <c r="A1391" s="16">
        <v>1388</v>
      </c>
      <c r="B1391" s="22" t="s">
        <v>62</v>
      </c>
      <c r="C1391" s="23">
        <v>1</v>
      </c>
      <c r="D1391" s="24"/>
    </row>
    <row r="1392" s="1" customFormat="1" customHeight="1" spans="1:4">
      <c r="A1392" s="16">
        <v>1389</v>
      </c>
      <c r="B1392" s="22" t="s">
        <v>62</v>
      </c>
      <c r="C1392" s="23">
        <v>1</v>
      </c>
      <c r="D1392" s="24"/>
    </row>
    <row r="1393" s="1" customFormat="1" customHeight="1" spans="1:4">
      <c r="A1393" s="16">
        <v>1390</v>
      </c>
      <c r="B1393" s="22" t="s">
        <v>62</v>
      </c>
      <c r="C1393" s="23">
        <v>1</v>
      </c>
      <c r="D1393" s="24"/>
    </row>
    <row r="1394" s="1" customFormat="1" customHeight="1" spans="1:4">
      <c r="A1394" s="16">
        <v>1391</v>
      </c>
      <c r="B1394" s="22" t="s">
        <v>62</v>
      </c>
      <c r="C1394" s="23">
        <v>1</v>
      </c>
      <c r="D1394" s="24"/>
    </row>
    <row r="1395" s="1" customFormat="1" customHeight="1" spans="1:4">
      <c r="A1395" s="16">
        <v>1392</v>
      </c>
      <c r="B1395" s="22" t="s">
        <v>62</v>
      </c>
      <c r="C1395" s="23">
        <v>1</v>
      </c>
      <c r="D1395" s="24"/>
    </row>
    <row r="1396" s="1" customFormat="1" customHeight="1" spans="1:4">
      <c r="A1396" s="16">
        <v>1393</v>
      </c>
      <c r="B1396" s="22" t="s">
        <v>62</v>
      </c>
      <c r="C1396" s="23">
        <v>1</v>
      </c>
      <c r="D1396" s="24"/>
    </row>
    <row r="1397" s="1" customFormat="1" customHeight="1" spans="1:4">
      <c r="A1397" s="16">
        <v>1394</v>
      </c>
      <c r="B1397" s="22" t="s">
        <v>62</v>
      </c>
      <c r="C1397" s="23">
        <v>1</v>
      </c>
      <c r="D1397" s="24"/>
    </row>
    <row r="1398" s="1" customFormat="1" customHeight="1" spans="1:4">
      <c r="A1398" s="16">
        <v>1395</v>
      </c>
      <c r="B1398" s="22" t="s">
        <v>62</v>
      </c>
      <c r="C1398" s="23">
        <v>1</v>
      </c>
      <c r="D1398" s="24"/>
    </row>
    <row r="1399" s="1" customFormat="1" customHeight="1" spans="1:4">
      <c r="A1399" s="16">
        <v>1396</v>
      </c>
      <c r="B1399" s="22" t="s">
        <v>62</v>
      </c>
      <c r="C1399" s="23">
        <v>1</v>
      </c>
      <c r="D1399" s="24"/>
    </row>
    <row r="1400" s="1" customFormat="1" customHeight="1" spans="1:4">
      <c r="A1400" s="16">
        <v>1397</v>
      </c>
      <c r="B1400" s="22" t="s">
        <v>62</v>
      </c>
      <c r="C1400" s="23">
        <v>1</v>
      </c>
      <c r="D1400" s="24"/>
    </row>
    <row r="1401" s="1" customFormat="1" customHeight="1" spans="1:4">
      <c r="A1401" s="16">
        <v>1398</v>
      </c>
      <c r="B1401" s="22" t="s">
        <v>62</v>
      </c>
      <c r="C1401" s="23">
        <v>1</v>
      </c>
      <c r="D1401" s="24"/>
    </row>
    <row r="1402" s="1" customFormat="1" customHeight="1" spans="1:4">
      <c r="A1402" s="16">
        <v>1399</v>
      </c>
      <c r="B1402" s="22" t="s">
        <v>62</v>
      </c>
      <c r="C1402" s="23">
        <v>1</v>
      </c>
      <c r="D1402" s="24"/>
    </row>
    <row r="1403" s="1" customFormat="1" customHeight="1" spans="1:4">
      <c r="A1403" s="16">
        <v>1400</v>
      </c>
      <c r="B1403" s="22" t="s">
        <v>62</v>
      </c>
      <c r="C1403" s="23">
        <v>1</v>
      </c>
      <c r="D1403" s="24"/>
    </row>
    <row r="1404" s="1" customFormat="1" customHeight="1" spans="1:4">
      <c r="A1404" s="16">
        <v>1401</v>
      </c>
      <c r="B1404" s="22" t="s">
        <v>62</v>
      </c>
      <c r="C1404" s="23">
        <v>1</v>
      </c>
      <c r="D1404" s="24"/>
    </row>
    <row r="1405" s="1" customFormat="1" customHeight="1" spans="1:4">
      <c r="A1405" s="16">
        <v>1402</v>
      </c>
      <c r="B1405" s="22" t="s">
        <v>62</v>
      </c>
      <c r="C1405" s="23">
        <v>1</v>
      </c>
      <c r="D1405" s="24"/>
    </row>
    <row r="1406" s="1" customFormat="1" customHeight="1" spans="1:4">
      <c r="A1406" s="16">
        <v>1403</v>
      </c>
      <c r="B1406" s="22" t="s">
        <v>62</v>
      </c>
      <c r="C1406" s="23">
        <v>1</v>
      </c>
      <c r="D1406" s="24"/>
    </row>
    <row r="1407" s="1" customFormat="1" customHeight="1" spans="1:4">
      <c r="A1407" s="16">
        <v>1404</v>
      </c>
      <c r="B1407" s="22" t="s">
        <v>62</v>
      </c>
      <c r="C1407" s="23">
        <v>1</v>
      </c>
      <c r="D1407" s="24"/>
    </row>
    <row r="1408" s="1" customFormat="1" customHeight="1" spans="1:4">
      <c r="A1408" s="16">
        <v>1405</v>
      </c>
      <c r="B1408" s="22" t="s">
        <v>62</v>
      </c>
      <c r="C1408" s="23">
        <v>1</v>
      </c>
      <c r="D1408" s="24"/>
    </row>
    <row r="1409" s="1" customFormat="1" customHeight="1" spans="1:4">
      <c r="A1409" s="16">
        <v>1406</v>
      </c>
      <c r="B1409" s="22" t="s">
        <v>62</v>
      </c>
      <c r="C1409" s="23">
        <v>1</v>
      </c>
      <c r="D1409" s="24"/>
    </row>
    <row r="1410" s="1" customFormat="1" customHeight="1" spans="1:4">
      <c r="A1410" s="16">
        <v>1407</v>
      </c>
      <c r="B1410" s="22" t="s">
        <v>62</v>
      </c>
      <c r="C1410" s="23">
        <v>1</v>
      </c>
      <c r="D1410" s="24"/>
    </row>
    <row r="1411" s="1" customFormat="1" customHeight="1" spans="1:4">
      <c r="A1411" s="16">
        <v>1408</v>
      </c>
      <c r="B1411" s="22" t="s">
        <v>62</v>
      </c>
      <c r="C1411" s="23">
        <v>1</v>
      </c>
      <c r="D1411" s="24"/>
    </row>
    <row r="1412" s="1" customFormat="1" customHeight="1" spans="1:4">
      <c r="A1412" s="16">
        <v>1409</v>
      </c>
      <c r="B1412" s="22" t="s">
        <v>62</v>
      </c>
      <c r="C1412" s="23">
        <v>1</v>
      </c>
      <c r="D1412" s="24"/>
    </row>
    <row r="1413" s="1" customFormat="1" customHeight="1" spans="1:4">
      <c r="A1413" s="16">
        <v>1410</v>
      </c>
      <c r="B1413" s="22" t="s">
        <v>62</v>
      </c>
      <c r="C1413" s="23">
        <v>1</v>
      </c>
      <c r="D1413" s="24"/>
    </row>
    <row r="1414" s="1" customFormat="1" customHeight="1" spans="1:4">
      <c r="A1414" s="16">
        <v>1411</v>
      </c>
      <c r="B1414" s="22" t="s">
        <v>62</v>
      </c>
      <c r="C1414" s="23">
        <v>1</v>
      </c>
      <c r="D1414" s="24"/>
    </row>
    <row r="1415" s="1" customFormat="1" customHeight="1" spans="1:4">
      <c r="A1415" s="16">
        <v>1412</v>
      </c>
      <c r="B1415" s="22" t="s">
        <v>62</v>
      </c>
      <c r="C1415" s="23">
        <v>1</v>
      </c>
      <c r="D1415" s="24"/>
    </row>
    <row r="1416" s="1" customFormat="1" customHeight="1" spans="1:4">
      <c r="A1416" s="16">
        <v>1413</v>
      </c>
      <c r="B1416" s="22" t="s">
        <v>62</v>
      </c>
      <c r="C1416" s="23">
        <v>1</v>
      </c>
      <c r="D1416" s="24"/>
    </row>
    <row r="1417" s="1" customFormat="1" customHeight="1" spans="1:4">
      <c r="A1417" s="16">
        <v>1414</v>
      </c>
      <c r="B1417" s="22" t="s">
        <v>62</v>
      </c>
      <c r="C1417" s="23">
        <v>1</v>
      </c>
      <c r="D1417" s="24"/>
    </row>
    <row r="1418" s="1" customFormat="1" customHeight="1" spans="1:4">
      <c r="A1418" s="16">
        <v>1415</v>
      </c>
      <c r="B1418" s="22" t="s">
        <v>62</v>
      </c>
      <c r="C1418" s="23">
        <v>1</v>
      </c>
      <c r="D1418" s="24"/>
    </row>
    <row r="1419" s="1" customFormat="1" customHeight="1" spans="1:4">
      <c r="A1419" s="16">
        <v>1416</v>
      </c>
      <c r="B1419" s="22" t="s">
        <v>62</v>
      </c>
      <c r="C1419" s="23">
        <v>1</v>
      </c>
      <c r="D1419" s="24"/>
    </row>
    <row r="1420" s="1" customFormat="1" customHeight="1" spans="1:4">
      <c r="A1420" s="16">
        <v>1417</v>
      </c>
      <c r="B1420" s="22" t="s">
        <v>62</v>
      </c>
      <c r="C1420" s="23">
        <v>1</v>
      </c>
      <c r="D1420" s="24"/>
    </row>
    <row r="1421" s="1" customFormat="1" customHeight="1" spans="1:4">
      <c r="A1421" s="16">
        <v>1418</v>
      </c>
      <c r="B1421" s="22" t="s">
        <v>38</v>
      </c>
      <c r="C1421" s="23">
        <v>1</v>
      </c>
      <c r="D1421" s="24"/>
    </row>
    <row r="1422" s="1" customFormat="1" customHeight="1" spans="1:4">
      <c r="A1422" s="16">
        <v>1419</v>
      </c>
      <c r="B1422" s="22" t="s">
        <v>62</v>
      </c>
      <c r="C1422" s="23">
        <v>1</v>
      </c>
      <c r="D1422" s="24"/>
    </row>
    <row r="1423" s="1" customFormat="1" customHeight="1" spans="1:4">
      <c r="A1423" s="16">
        <v>1420</v>
      </c>
      <c r="B1423" s="22" t="s">
        <v>62</v>
      </c>
      <c r="C1423" s="23">
        <v>1</v>
      </c>
      <c r="D1423" s="24"/>
    </row>
    <row r="1424" s="1" customFormat="1" customHeight="1" spans="1:4">
      <c r="A1424" s="16">
        <v>1421</v>
      </c>
      <c r="B1424" s="22" t="s">
        <v>62</v>
      </c>
      <c r="C1424" s="23">
        <v>1</v>
      </c>
      <c r="D1424" s="24"/>
    </row>
    <row r="1425" s="1" customFormat="1" customHeight="1" spans="1:4">
      <c r="A1425" s="16">
        <v>1422</v>
      </c>
      <c r="B1425" s="22" t="s">
        <v>38</v>
      </c>
      <c r="C1425" s="23">
        <v>1</v>
      </c>
      <c r="D1425" s="24"/>
    </row>
    <row r="1426" s="1" customFormat="1" customHeight="1" spans="1:4">
      <c r="A1426" s="16">
        <v>1423</v>
      </c>
      <c r="B1426" s="22" t="s">
        <v>62</v>
      </c>
      <c r="C1426" s="23">
        <v>1</v>
      </c>
      <c r="D1426" s="24"/>
    </row>
    <row r="1427" s="1" customFormat="1" customHeight="1" spans="1:4">
      <c r="A1427" s="16">
        <v>1424</v>
      </c>
      <c r="B1427" s="22" t="s">
        <v>38</v>
      </c>
      <c r="C1427" s="23">
        <v>1</v>
      </c>
      <c r="D1427" s="24"/>
    </row>
    <row r="1428" s="1" customFormat="1" customHeight="1" spans="1:4">
      <c r="A1428" s="16">
        <v>1425</v>
      </c>
      <c r="B1428" s="22" t="s">
        <v>62</v>
      </c>
      <c r="C1428" s="23">
        <v>1</v>
      </c>
      <c r="D1428" s="24"/>
    </row>
    <row r="1429" s="1" customFormat="1" customHeight="1" spans="1:4">
      <c r="A1429" s="16">
        <v>1426</v>
      </c>
      <c r="B1429" s="22" t="s">
        <v>62</v>
      </c>
      <c r="C1429" s="23">
        <v>1</v>
      </c>
      <c r="D1429" s="24"/>
    </row>
    <row r="1430" s="1" customFormat="1" customHeight="1" spans="1:4">
      <c r="A1430" s="16">
        <v>1427</v>
      </c>
      <c r="B1430" s="22" t="s">
        <v>62</v>
      </c>
      <c r="C1430" s="23">
        <v>1</v>
      </c>
      <c r="D1430" s="24"/>
    </row>
    <row r="1431" s="1" customFormat="1" customHeight="1" spans="1:4">
      <c r="A1431" s="16">
        <v>1428</v>
      </c>
      <c r="B1431" s="22" t="s">
        <v>38</v>
      </c>
      <c r="C1431" s="23">
        <v>1</v>
      </c>
      <c r="D1431" s="24"/>
    </row>
    <row r="1432" s="1" customFormat="1" customHeight="1" spans="1:4">
      <c r="A1432" s="16">
        <v>1429</v>
      </c>
      <c r="B1432" s="22" t="s">
        <v>62</v>
      </c>
      <c r="C1432" s="23">
        <v>1</v>
      </c>
      <c r="D1432" s="24"/>
    </row>
    <row r="1433" s="1" customFormat="1" customHeight="1" spans="1:4">
      <c r="A1433" s="16">
        <v>1430</v>
      </c>
      <c r="B1433" s="22" t="s">
        <v>38</v>
      </c>
      <c r="C1433" s="23">
        <v>1</v>
      </c>
      <c r="D1433" s="24"/>
    </row>
    <row r="1434" s="1" customFormat="1" customHeight="1" spans="1:4">
      <c r="A1434" s="16">
        <v>1431</v>
      </c>
      <c r="B1434" s="22" t="s">
        <v>62</v>
      </c>
      <c r="C1434" s="23">
        <v>1</v>
      </c>
      <c r="D1434" s="24"/>
    </row>
    <row r="1435" s="1" customFormat="1" customHeight="1" spans="1:4">
      <c r="A1435" s="16">
        <v>1432</v>
      </c>
      <c r="B1435" s="22" t="s">
        <v>38</v>
      </c>
      <c r="C1435" s="23">
        <v>1</v>
      </c>
      <c r="D1435" s="24"/>
    </row>
    <row r="1436" s="1" customFormat="1" customHeight="1" spans="1:4">
      <c r="A1436" s="16">
        <v>1433</v>
      </c>
      <c r="B1436" s="22" t="s">
        <v>62</v>
      </c>
      <c r="C1436" s="23">
        <v>1</v>
      </c>
      <c r="D1436" s="24"/>
    </row>
    <row r="1437" s="1" customFormat="1" customHeight="1" spans="1:4">
      <c r="A1437" s="16">
        <v>1434</v>
      </c>
      <c r="B1437" s="22" t="s">
        <v>38</v>
      </c>
      <c r="C1437" s="23">
        <v>1</v>
      </c>
      <c r="D1437" s="24"/>
    </row>
    <row r="1438" s="1" customFormat="1" customHeight="1" spans="1:4">
      <c r="A1438" s="16">
        <v>1435</v>
      </c>
      <c r="B1438" s="22" t="s">
        <v>62</v>
      </c>
      <c r="C1438" s="23">
        <v>1</v>
      </c>
      <c r="D1438" s="24"/>
    </row>
    <row r="1439" s="1" customFormat="1" customHeight="1" spans="1:4">
      <c r="A1439" s="16">
        <v>1436</v>
      </c>
      <c r="B1439" s="22" t="s">
        <v>38</v>
      </c>
      <c r="C1439" s="23">
        <v>1</v>
      </c>
      <c r="D1439" s="24"/>
    </row>
    <row r="1440" s="1" customFormat="1" customHeight="1" spans="1:4">
      <c r="A1440" s="16">
        <v>1437</v>
      </c>
      <c r="B1440" s="22" t="s">
        <v>62</v>
      </c>
      <c r="C1440" s="23">
        <v>1</v>
      </c>
      <c r="D1440" s="24"/>
    </row>
    <row r="1441" s="1" customFormat="1" customHeight="1" spans="1:4">
      <c r="A1441" s="16">
        <v>1438</v>
      </c>
      <c r="B1441" s="22" t="s">
        <v>62</v>
      </c>
      <c r="C1441" s="23">
        <v>1</v>
      </c>
      <c r="D1441" s="24"/>
    </row>
    <row r="1442" s="1" customFormat="1" customHeight="1" spans="1:4">
      <c r="A1442" s="16">
        <v>1439</v>
      </c>
      <c r="B1442" s="22" t="s">
        <v>38</v>
      </c>
      <c r="C1442" s="23">
        <v>1</v>
      </c>
      <c r="D1442" s="24"/>
    </row>
    <row r="1443" s="1" customFormat="1" customHeight="1" spans="1:4">
      <c r="A1443" s="16">
        <v>1440</v>
      </c>
      <c r="B1443" s="22" t="s">
        <v>38</v>
      </c>
      <c r="C1443" s="23">
        <v>1</v>
      </c>
      <c r="D1443" s="24"/>
    </row>
    <row r="1444" s="1" customFormat="1" customHeight="1" spans="1:4">
      <c r="A1444" s="16">
        <v>1441</v>
      </c>
      <c r="B1444" s="22" t="s">
        <v>62</v>
      </c>
      <c r="C1444" s="23">
        <v>1</v>
      </c>
      <c r="D1444" s="24"/>
    </row>
    <row r="1445" s="1" customFormat="1" customHeight="1" spans="1:4">
      <c r="A1445" s="16">
        <v>1442</v>
      </c>
      <c r="B1445" s="22" t="s">
        <v>38</v>
      </c>
      <c r="C1445" s="23">
        <v>1</v>
      </c>
      <c r="D1445" s="24"/>
    </row>
    <row r="1446" s="1" customFormat="1" customHeight="1" spans="1:4">
      <c r="A1446" s="16">
        <v>1443</v>
      </c>
      <c r="B1446" s="22" t="s">
        <v>62</v>
      </c>
      <c r="C1446" s="23">
        <v>1</v>
      </c>
      <c r="D1446" s="24"/>
    </row>
    <row r="1447" s="1" customFormat="1" customHeight="1" spans="1:4">
      <c r="A1447" s="16">
        <v>1444</v>
      </c>
      <c r="B1447" s="22" t="s">
        <v>62</v>
      </c>
      <c r="C1447" s="23">
        <v>1</v>
      </c>
      <c r="D1447" s="24"/>
    </row>
    <row r="1448" s="1" customFormat="1" customHeight="1" spans="1:4">
      <c r="A1448" s="16">
        <v>1445</v>
      </c>
      <c r="B1448" s="22" t="s">
        <v>62</v>
      </c>
      <c r="C1448" s="23">
        <v>1</v>
      </c>
      <c r="D1448" s="24"/>
    </row>
    <row r="1449" s="1" customFormat="1" customHeight="1" spans="1:4">
      <c r="A1449" s="16">
        <v>1446</v>
      </c>
      <c r="B1449" s="22" t="s">
        <v>38</v>
      </c>
      <c r="C1449" s="23">
        <v>1</v>
      </c>
      <c r="D1449" s="24"/>
    </row>
    <row r="1450" s="1" customFormat="1" customHeight="1" spans="1:4">
      <c r="A1450" s="16">
        <v>1447</v>
      </c>
      <c r="B1450" s="22" t="s">
        <v>62</v>
      </c>
      <c r="C1450" s="23">
        <v>1</v>
      </c>
      <c r="D1450" s="24"/>
    </row>
    <row r="1451" s="1" customFormat="1" customHeight="1" spans="1:4">
      <c r="A1451" s="16">
        <v>1448</v>
      </c>
      <c r="B1451" s="22" t="s">
        <v>62</v>
      </c>
      <c r="C1451" s="23">
        <v>1</v>
      </c>
      <c r="D1451" s="24"/>
    </row>
    <row r="1452" s="1" customFormat="1" customHeight="1" spans="1:4">
      <c r="A1452" s="16">
        <v>1449</v>
      </c>
      <c r="B1452" s="22" t="s">
        <v>62</v>
      </c>
      <c r="C1452" s="23">
        <v>1</v>
      </c>
      <c r="D1452" s="24"/>
    </row>
    <row r="1453" s="1" customFormat="1" customHeight="1" spans="1:4">
      <c r="A1453" s="16">
        <v>1450</v>
      </c>
      <c r="B1453" s="22" t="s">
        <v>62</v>
      </c>
      <c r="C1453" s="23">
        <v>1</v>
      </c>
      <c r="D1453" s="24"/>
    </row>
    <row r="1454" s="1" customFormat="1" customHeight="1" spans="1:4">
      <c r="A1454" s="16">
        <v>1451</v>
      </c>
      <c r="B1454" s="22" t="s">
        <v>62</v>
      </c>
      <c r="C1454" s="23">
        <v>1</v>
      </c>
      <c r="D1454" s="24"/>
    </row>
    <row r="1455" s="1" customFormat="1" customHeight="1" spans="1:4">
      <c r="A1455" s="16">
        <v>1452</v>
      </c>
      <c r="B1455" s="22" t="s">
        <v>62</v>
      </c>
      <c r="C1455" s="23">
        <v>1</v>
      </c>
      <c r="D1455" s="24"/>
    </row>
    <row r="1456" s="1" customFormat="1" customHeight="1" spans="1:4">
      <c r="A1456" s="16">
        <v>1453</v>
      </c>
      <c r="B1456" s="22" t="s">
        <v>62</v>
      </c>
      <c r="C1456" s="23">
        <v>1</v>
      </c>
      <c r="D1456" s="24"/>
    </row>
    <row r="1457" s="1" customFormat="1" customHeight="1" spans="1:4">
      <c r="A1457" s="16">
        <v>1454</v>
      </c>
      <c r="B1457" s="22" t="s">
        <v>62</v>
      </c>
      <c r="C1457" s="23">
        <v>1</v>
      </c>
      <c r="D1457" s="24"/>
    </row>
    <row r="1458" s="1" customFormat="1" customHeight="1" spans="1:4">
      <c r="A1458" s="16">
        <v>1455</v>
      </c>
      <c r="B1458" s="22" t="s">
        <v>62</v>
      </c>
      <c r="C1458" s="23">
        <v>1</v>
      </c>
      <c r="D1458" s="24"/>
    </row>
    <row r="1459" s="1" customFormat="1" customHeight="1" spans="1:4">
      <c r="A1459" s="16">
        <v>1456</v>
      </c>
      <c r="B1459" s="22" t="s">
        <v>62</v>
      </c>
      <c r="C1459" s="23">
        <v>1</v>
      </c>
      <c r="D1459" s="24"/>
    </row>
    <row r="1460" s="1" customFormat="1" customHeight="1" spans="1:4">
      <c r="A1460" s="16">
        <v>1457</v>
      </c>
      <c r="B1460" s="22" t="s">
        <v>62</v>
      </c>
      <c r="C1460" s="23">
        <v>1</v>
      </c>
      <c r="D1460" s="24"/>
    </row>
    <row r="1461" s="1" customFormat="1" customHeight="1" spans="1:4">
      <c r="A1461" s="16">
        <v>1458</v>
      </c>
      <c r="B1461" s="22" t="s">
        <v>62</v>
      </c>
      <c r="C1461" s="23">
        <v>1</v>
      </c>
      <c r="D1461" s="24"/>
    </row>
    <row r="1462" s="1" customFormat="1" customHeight="1" spans="1:4">
      <c r="A1462" s="16">
        <v>1459</v>
      </c>
      <c r="B1462" s="22" t="s">
        <v>62</v>
      </c>
      <c r="C1462" s="23">
        <v>1</v>
      </c>
      <c r="D1462" s="24"/>
    </row>
    <row r="1463" s="1" customFormat="1" customHeight="1" spans="1:4">
      <c r="A1463" s="16">
        <v>1460</v>
      </c>
      <c r="B1463" s="22" t="s">
        <v>62</v>
      </c>
      <c r="C1463" s="23">
        <v>1</v>
      </c>
      <c r="D1463" s="24"/>
    </row>
    <row r="1464" s="1" customFormat="1" customHeight="1" spans="1:4">
      <c r="A1464" s="16">
        <v>1461</v>
      </c>
      <c r="B1464" s="22" t="s">
        <v>62</v>
      </c>
      <c r="C1464" s="23">
        <v>1</v>
      </c>
      <c r="D1464" s="24"/>
    </row>
    <row r="1465" s="1" customFormat="1" customHeight="1" spans="1:4">
      <c r="A1465" s="16">
        <v>1462</v>
      </c>
      <c r="B1465" s="22" t="s">
        <v>62</v>
      </c>
      <c r="C1465" s="23">
        <v>1</v>
      </c>
      <c r="D1465" s="24"/>
    </row>
    <row r="1466" s="1" customFormat="1" customHeight="1" spans="1:4">
      <c r="A1466" s="16">
        <v>1463</v>
      </c>
      <c r="B1466" s="22" t="s">
        <v>62</v>
      </c>
      <c r="C1466" s="23">
        <v>1</v>
      </c>
      <c r="D1466" s="24"/>
    </row>
    <row r="1467" s="1" customFormat="1" customHeight="1" spans="1:4">
      <c r="A1467" s="16">
        <v>1464</v>
      </c>
      <c r="B1467" s="22" t="s">
        <v>62</v>
      </c>
      <c r="C1467" s="23">
        <v>1</v>
      </c>
      <c r="D1467" s="24"/>
    </row>
    <row r="1468" s="1" customFormat="1" customHeight="1" spans="1:4">
      <c r="A1468" s="16">
        <v>1465</v>
      </c>
      <c r="B1468" s="22" t="s">
        <v>62</v>
      </c>
      <c r="C1468" s="23">
        <v>1</v>
      </c>
      <c r="D1468" s="24"/>
    </row>
    <row r="1469" s="1" customFormat="1" customHeight="1" spans="1:4">
      <c r="A1469" s="16">
        <v>1466</v>
      </c>
      <c r="B1469" s="22" t="s">
        <v>62</v>
      </c>
      <c r="C1469" s="23">
        <v>1</v>
      </c>
      <c r="D1469" s="24"/>
    </row>
    <row r="1470" s="1" customFormat="1" customHeight="1" spans="1:4">
      <c r="A1470" s="16">
        <v>1467</v>
      </c>
      <c r="B1470" s="22" t="s">
        <v>62</v>
      </c>
      <c r="C1470" s="23">
        <v>1</v>
      </c>
      <c r="D1470" s="24"/>
    </row>
    <row r="1471" s="1" customFormat="1" customHeight="1" spans="1:4">
      <c r="A1471" s="16">
        <v>1468</v>
      </c>
      <c r="B1471" s="22" t="s">
        <v>62</v>
      </c>
      <c r="C1471" s="23">
        <v>1</v>
      </c>
      <c r="D1471" s="24"/>
    </row>
    <row r="1472" s="1" customFormat="1" customHeight="1" spans="1:4">
      <c r="A1472" s="16">
        <v>1469</v>
      </c>
      <c r="B1472" s="22" t="s">
        <v>62</v>
      </c>
      <c r="C1472" s="23">
        <v>1</v>
      </c>
      <c r="D1472" s="24"/>
    </row>
    <row r="1473" s="1" customFormat="1" customHeight="1" spans="1:4">
      <c r="A1473" s="16">
        <v>1470</v>
      </c>
      <c r="B1473" s="22" t="s">
        <v>62</v>
      </c>
      <c r="C1473" s="23">
        <v>1</v>
      </c>
      <c r="D1473" s="24"/>
    </row>
    <row r="1474" s="1" customFormat="1" customHeight="1" spans="1:4">
      <c r="A1474" s="16">
        <v>1471</v>
      </c>
      <c r="B1474" s="22" t="s">
        <v>62</v>
      </c>
      <c r="C1474" s="23">
        <v>1</v>
      </c>
      <c r="D1474" s="24"/>
    </row>
    <row r="1475" s="1" customFormat="1" customHeight="1" spans="1:4">
      <c r="A1475" s="16">
        <v>1472</v>
      </c>
      <c r="B1475" s="22" t="s">
        <v>62</v>
      </c>
      <c r="C1475" s="23">
        <v>1</v>
      </c>
      <c r="D1475" s="24"/>
    </row>
    <row r="1476" s="1" customFormat="1" customHeight="1" spans="1:4">
      <c r="A1476" s="16">
        <v>1473</v>
      </c>
      <c r="B1476" s="22" t="s">
        <v>62</v>
      </c>
      <c r="C1476" s="23">
        <v>1</v>
      </c>
      <c r="D1476" s="24"/>
    </row>
    <row r="1477" s="1" customFormat="1" customHeight="1" spans="1:4">
      <c r="A1477" s="16">
        <v>1474</v>
      </c>
      <c r="B1477" s="22" t="s">
        <v>62</v>
      </c>
      <c r="C1477" s="23">
        <v>1</v>
      </c>
      <c r="D1477" s="24"/>
    </row>
    <row r="1478" s="1" customFormat="1" customHeight="1" spans="1:4">
      <c r="A1478" s="16">
        <v>1475</v>
      </c>
      <c r="B1478" s="22" t="s">
        <v>62</v>
      </c>
      <c r="C1478" s="23">
        <v>1</v>
      </c>
      <c r="D1478" s="24"/>
    </row>
    <row r="1479" s="1" customFormat="1" customHeight="1" spans="1:4">
      <c r="A1479" s="16">
        <v>1476</v>
      </c>
      <c r="B1479" s="22" t="s">
        <v>62</v>
      </c>
      <c r="C1479" s="23">
        <v>1</v>
      </c>
      <c r="D1479" s="24"/>
    </row>
    <row r="1480" s="1" customFormat="1" customHeight="1" spans="1:4">
      <c r="A1480" s="16">
        <v>1477</v>
      </c>
      <c r="B1480" s="22" t="s">
        <v>62</v>
      </c>
      <c r="C1480" s="23">
        <v>1</v>
      </c>
      <c r="D1480" s="24"/>
    </row>
    <row r="1481" s="1" customFormat="1" customHeight="1" spans="1:4">
      <c r="A1481" s="16">
        <v>1478</v>
      </c>
      <c r="B1481" s="22" t="s">
        <v>62</v>
      </c>
      <c r="C1481" s="23">
        <v>1</v>
      </c>
      <c r="D1481" s="24"/>
    </row>
    <row r="1482" s="1" customFormat="1" customHeight="1" spans="1:4">
      <c r="A1482" s="16">
        <v>1479</v>
      </c>
      <c r="B1482" s="22" t="s">
        <v>62</v>
      </c>
      <c r="C1482" s="23">
        <v>1</v>
      </c>
      <c r="D1482" s="24"/>
    </row>
    <row r="1483" s="1" customFormat="1" customHeight="1" spans="1:4">
      <c r="A1483" s="16">
        <v>1480</v>
      </c>
      <c r="B1483" s="22" t="s">
        <v>62</v>
      </c>
      <c r="C1483" s="23">
        <v>1</v>
      </c>
      <c r="D1483" s="24"/>
    </row>
    <row r="1484" s="1" customFormat="1" customHeight="1" spans="1:4">
      <c r="A1484" s="16">
        <v>1481</v>
      </c>
      <c r="B1484" s="22" t="s">
        <v>62</v>
      </c>
      <c r="C1484" s="23">
        <v>1</v>
      </c>
      <c r="D1484" s="24"/>
    </row>
    <row r="1485" s="1" customFormat="1" customHeight="1" spans="1:4">
      <c r="A1485" s="16">
        <v>1482</v>
      </c>
      <c r="B1485" s="22" t="s">
        <v>62</v>
      </c>
      <c r="C1485" s="23">
        <v>1</v>
      </c>
      <c r="D1485" s="24"/>
    </row>
    <row r="1486" s="1" customFormat="1" customHeight="1" spans="1:4">
      <c r="A1486" s="16">
        <v>1483</v>
      </c>
      <c r="B1486" s="22" t="s">
        <v>62</v>
      </c>
      <c r="C1486" s="23">
        <v>1</v>
      </c>
      <c r="D1486" s="24"/>
    </row>
    <row r="1487" s="1" customFormat="1" customHeight="1" spans="1:4">
      <c r="A1487" s="16">
        <v>1484</v>
      </c>
      <c r="B1487" s="22" t="s">
        <v>62</v>
      </c>
      <c r="C1487" s="23">
        <v>1</v>
      </c>
      <c r="D1487" s="24"/>
    </row>
    <row r="1488" s="1" customFormat="1" customHeight="1" spans="1:4">
      <c r="A1488" s="16">
        <v>1485</v>
      </c>
      <c r="B1488" s="22" t="s">
        <v>62</v>
      </c>
      <c r="C1488" s="23">
        <v>1</v>
      </c>
      <c r="D1488" s="24"/>
    </row>
    <row r="1489" s="1" customFormat="1" customHeight="1" spans="1:4">
      <c r="A1489" s="16">
        <v>1486</v>
      </c>
      <c r="B1489" s="22" t="s">
        <v>62</v>
      </c>
      <c r="C1489" s="23">
        <v>1</v>
      </c>
      <c r="D1489" s="24"/>
    </row>
    <row r="1490" s="1" customFormat="1" customHeight="1" spans="1:4">
      <c r="A1490" s="16">
        <v>1487</v>
      </c>
      <c r="B1490" s="22" t="s">
        <v>62</v>
      </c>
      <c r="C1490" s="23">
        <v>1</v>
      </c>
      <c r="D1490" s="24"/>
    </row>
    <row r="1491" s="1" customFormat="1" customHeight="1" spans="1:4">
      <c r="A1491" s="16">
        <v>1488</v>
      </c>
      <c r="B1491" s="22" t="s">
        <v>62</v>
      </c>
      <c r="C1491" s="23">
        <v>1</v>
      </c>
      <c r="D1491" s="24"/>
    </row>
    <row r="1492" s="1" customFormat="1" customHeight="1" spans="1:4">
      <c r="A1492" s="16">
        <v>1489</v>
      </c>
      <c r="B1492" s="22" t="s">
        <v>62</v>
      </c>
      <c r="C1492" s="23">
        <v>1</v>
      </c>
      <c r="D1492" s="24"/>
    </row>
    <row r="1493" s="1" customFormat="1" customHeight="1" spans="1:4">
      <c r="A1493" s="16">
        <v>1490</v>
      </c>
      <c r="B1493" s="22" t="s">
        <v>62</v>
      </c>
      <c r="C1493" s="23">
        <v>1</v>
      </c>
      <c r="D1493" s="24"/>
    </row>
    <row r="1494" s="1" customFormat="1" customHeight="1" spans="1:4">
      <c r="A1494" s="16">
        <v>1491</v>
      </c>
      <c r="B1494" s="22" t="s">
        <v>62</v>
      </c>
      <c r="C1494" s="23">
        <v>1</v>
      </c>
      <c r="D1494" s="24"/>
    </row>
    <row r="1495" s="1" customFormat="1" customHeight="1" spans="1:4">
      <c r="A1495" s="16">
        <v>1492</v>
      </c>
      <c r="B1495" s="22" t="s">
        <v>62</v>
      </c>
      <c r="C1495" s="23">
        <v>1</v>
      </c>
      <c r="D1495" s="24"/>
    </row>
    <row r="1496" s="1" customFormat="1" customHeight="1" spans="1:4">
      <c r="A1496" s="16">
        <v>1493</v>
      </c>
      <c r="B1496" s="22" t="s">
        <v>62</v>
      </c>
      <c r="C1496" s="23">
        <v>1</v>
      </c>
      <c r="D1496" s="24"/>
    </row>
    <row r="1497" s="1" customFormat="1" customHeight="1" spans="1:4">
      <c r="A1497" s="16">
        <v>1494</v>
      </c>
      <c r="B1497" s="22" t="s">
        <v>62</v>
      </c>
      <c r="C1497" s="23">
        <v>1</v>
      </c>
      <c r="D1497" s="24"/>
    </row>
    <row r="1498" s="1" customFormat="1" customHeight="1" spans="1:4">
      <c r="A1498" s="16">
        <v>1495</v>
      </c>
      <c r="B1498" s="22" t="s">
        <v>62</v>
      </c>
      <c r="C1498" s="23">
        <v>1</v>
      </c>
      <c r="D1498" s="24"/>
    </row>
    <row r="1499" s="1" customFormat="1" customHeight="1" spans="1:4">
      <c r="A1499" s="16">
        <v>1496</v>
      </c>
      <c r="B1499" s="22" t="s">
        <v>62</v>
      </c>
      <c r="C1499" s="23">
        <v>1</v>
      </c>
      <c r="D1499" s="24"/>
    </row>
    <row r="1500" s="1" customFormat="1" customHeight="1" spans="1:4">
      <c r="A1500" s="16">
        <v>1497</v>
      </c>
      <c r="B1500" s="22" t="s">
        <v>62</v>
      </c>
      <c r="C1500" s="23">
        <v>1</v>
      </c>
      <c r="D1500" s="24"/>
    </row>
    <row r="1501" s="1" customFormat="1" customHeight="1" spans="1:4">
      <c r="A1501" s="16">
        <v>1498</v>
      </c>
      <c r="B1501" s="22" t="s">
        <v>62</v>
      </c>
      <c r="C1501" s="23">
        <v>1</v>
      </c>
      <c r="D1501" s="24"/>
    </row>
    <row r="1502" s="1" customFormat="1" customHeight="1" spans="1:4">
      <c r="A1502" s="16">
        <v>1499</v>
      </c>
      <c r="B1502" s="22" t="s">
        <v>62</v>
      </c>
      <c r="C1502" s="23">
        <v>1</v>
      </c>
      <c r="D1502" s="24"/>
    </row>
    <row r="1503" s="1" customFormat="1" customHeight="1" spans="1:4">
      <c r="A1503" s="16">
        <v>1500</v>
      </c>
      <c r="B1503" s="22" t="s">
        <v>62</v>
      </c>
      <c r="C1503" s="23">
        <v>1</v>
      </c>
      <c r="D1503" s="24"/>
    </row>
    <row r="1504" s="1" customFormat="1" customHeight="1" spans="1:4">
      <c r="A1504" s="16">
        <v>1501</v>
      </c>
      <c r="B1504" s="22" t="s">
        <v>62</v>
      </c>
      <c r="C1504" s="23">
        <v>1</v>
      </c>
      <c r="D1504" s="24"/>
    </row>
    <row r="1505" s="1" customFormat="1" customHeight="1" spans="1:4">
      <c r="A1505" s="16">
        <v>1502</v>
      </c>
      <c r="B1505" s="22" t="s">
        <v>62</v>
      </c>
      <c r="C1505" s="23">
        <v>1</v>
      </c>
      <c r="D1505" s="24"/>
    </row>
    <row r="1506" s="1" customFormat="1" customHeight="1" spans="1:4">
      <c r="A1506" s="16">
        <v>1503</v>
      </c>
      <c r="B1506" s="22" t="s">
        <v>62</v>
      </c>
      <c r="C1506" s="23">
        <v>1</v>
      </c>
      <c r="D1506" s="24"/>
    </row>
    <row r="1507" s="1" customFormat="1" customHeight="1" spans="1:4">
      <c r="A1507" s="16">
        <v>1504</v>
      </c>
      <c r="B1507" s="22" t="s">
        <v>62</v>
      </c>
      <c r="C1507" s="23">
        <v>1</v>
      </c>
      <c r="D1507" s="24"/>
    </row>
    <row r="1508" s="1" customFormat="1" customHeight="1" spans="1:4">
      <c r="A1508" s="16">
        <v>1505</v>
      </c>
      <c r="B1508" s="22" t="s">
        <v>62</v>
      </c>
      <c r="C1508" s="23">
        <v>1</v>
      </c>
      <c r="D1508" s="24"/>
    </row>
    <row r="1509" s="1" customFormat="1" customHeight="1" spans="1:4">
      <c r="A1509" s="16">
        <v>1506</v>
      </c>
      <c r="B1509" s="22" t="s">
        <v>62</v>
      </c>
      <c r="C1509" s="23">
        <v>1</v>
      </c>
      <c r="D1509" s="24"/>
    </row>
    <row r="1510" s="1" customFormat="1" customHeight="1" spans="1:4">
      <c r="A1510" s="16">
        <v>1507</v>
      </c>
      <c r="B1510" s="22" t="s">
        <v>62</v>
      </c>
      <c r="C1510" s="23">
        <v>1</v>
      </c>
      <c r="D1510" s="24"/>
    </row>
    <row r="1511" s="1" customFormat="1" customHeight="1" spans="1:4">
      <c r="A1511" s="16">
        <v>1508</v>
      </c>
      <c r="B1511" s="22" t="s">
        <v>62</v>
      </c>
      <c r="C1511" s="23">
        <v>1</v>
      </c>
      <c r="D1511" s="24"/>
    </row>
    <row r="1512" s="1" customFormat="1" customHeight="1" spans="1:4">
      <c r="A1512" s="16">
        <v>1509</v>
      </c>
      <c r="B1512" s="22" t="s">
        <v>62</v>
      </c>
      <c r="C1512" s="23">
        <v>1</v>
      </c>
      <c r="D1512" s="24"/>
    </row>
    <row r="1513" s="1" customFormat="1" customHeight="1" spans="1:4">
      <c r="A1513" s="16">
        <v>1510</v>
      </c>
      <c r="B1513" s="22" t="s">
        <v>62</v>
      </c>
      <c r="C1513" s="23">
        <v>1</v>
      </c>
      <c r="D1513" s="24"/>
    </row>
    <row r="1514" s="1" customFormat="1" customHeight="1" spans="1:4">
      <c r="A1514" s="16">
        <v>1511</v>
      </c>
      <c r="B1514" s="22" t="s">
        <v>62</v>
      </c>
      <c r="C1514" s="23">
        <v>1</v>
      </c>
      <c r="D1514" s="24"/>
    </row>
    <row r="1515" s="1" customFormat="1" customHeight="1" spans="1:4">
      <c r="A1515" s="16">
        <v>1512</v>
      </c>
      <c r="B1515" s="22" t="s">
        <v>62</v>
      </c>
      <c r="C1515" s="23">
        <v>1</v>
      </c>
      <c r="D1515" s="24"/>
    </row>
    <row r="1516" s="1" customFormat="1" customHeight="1" spans="1:4">
      <c r="A1516" s="16">
        <v>1513</v>
      </c>
      <c r="B1516" s="22" t="s">
        <v>62</v>
      </c>
      <c r="C1516" s="23">
        <v>1</v>
      </c>
      <c r="D1516" s="24"/>
    </row>
    <row r="1517" s="1" customFormat="1" customHeight="1" spans="1:4">
      <c r="A1517" s="16">
        <v>1514</v>
      </c>
      <c r="B1517" s="22" t="s">
        <v>62</v>
      </c>
      <c r="C1517" s="23">
        <v>1</v>
      </c>
      <c r="D1517" s="24"/>
    </row>
    <row r="1518" s="1" customFormat="1" customHeight="1" spans="1:4">
      <c r="A1518" s="16">
        <v>1515</v>
      </c>
      <c r="B1518" s="22" t="s">
        <v>62</v>
      </c>
      <c r="C1518" s="23">
        <v>1</v>
      </c>
      <c r="D1518" s="24"/>
    </row>
    <row r="1519" s="1" customFormat="1" customHeight="1" spans="1:4">
      <c r="A1519" s="16">
        <v>1516</v>
      </c>
      <c r="B1519" s="22" t="s">
        <v>62</v>
      </c>
      <c r="C1519" s="23">
        <v>1</v>
      </c>
      <c r="D1519" s="24"/>
    </row>
    <row r="1520" s="1" customFormat="1" customHeight="1" spans="1:4">
      <c r="A1520" s="16">
        <v>1517</v>
      </c>
      <c r="B1520" s="22" t="s">
        <v>62</v>
      </c>
      <c r="C1520" s="23">
        <v>1</v>
      </c>
      <c r="D1520" s="24"/>
    </row>
    <row r="1521" s="1" customFormat="1" customHeight="1" spans="1:4">
      <c r="A1521" s="16">
        <v>1518</v>
      </c>
      <c r="B1521" s="22" t="s">
        <v>62</v>
      </c>
      <c r="C1521" s="23">
        <v>1</v>
      </c>
      <c r="D1521" s="24"/>
    </row>
    <row r="1522" s="1" customFormat="1" customHeight="1" spans="1:4">
      <c r="A1522" s="16">
        <v>1519</v>
      </c>
      <c r="B1522" s="22" t="s">
        <v>62</v>
      </c>
      <c r="C1522" s="23">
        <v>1</v>
      </c>
      <c r="D1522" s="24"/>
    </row>
    <row r="1523" s="1" customFormat="1" customHeight="1" spans="1:4">
      <c r="A1523" s="16">
        <v>1520</v>
      </c>
      <c r="B1523" s="22" t="s">
        <v>62</v>
      </c>
      <c r="C1523" s="23">
        <v>1</v>
      </c>
      <c r="D1523" s="24"/>
    </row>
    <row r="1524" s="1" customFormat="1" customHeight="1" spans="1:4">
      <c r="A1524" s="16">
        <v>1521</v>
      </c>
      <c r="B1524" s="22" t="s">
        <v>62</v>
      </c>
      <c r="C1524" s="23">
        <v>1</v>
      </c>
      <c r="D1524" s="24"/>
    </row>
    <row r="1525" s="1" customFormat="1" customHeight="1" spans="1:4">
      <c r="A1525" s="16">
        <v>1522</v>
      </c>
      <c r="B1525" s="22" t="s">
        <v>62</v>
      </c>
      <c r="C1525" s="23">
        <v>1</v>
      </c>
      <c r="D1525" s="24"/>
    </row>
    <row r="1526" s="1" customFormat="1" customHeight="1" spans="1:4">
      <c r="A1526" s="16">
        <v>1523</v>
      </c>
      <c r="B1526" s="22" t="s">
        <v>62</v>
      </c>
      <c r="C1526" s="23">
        <v>1</v>
      </c>
      <c r="D1526" s="24"/>
    </row>
    <row r="1527" s="1" customFormat="1" customHeight="1" spans="1:4">
      <c r="A1527" s="16">
        <v>1524</v>
      </c>
      <c r="B1527" s="22" t="s">
        <v>62</v>
      </c>
      <c r="C1527" s="23">
        <v>1</v>
      </c>
      <c r="D1527" s="24"/>
    </row>
    <row r="1528" s="1" customFormat="1" customHeight="1" spans="1:4">
      <c r="A1528" s="16">
        <v>1525</v>
      </c>
      <c r="B1528" s="22" t="s">
        <v>62</v>
      </c>
      <c r="C1528" s="23">
        <v>1</v>
      </c>
      <c r="D1528" s="24"/>
    </row>
    <row r="1529" s="1" customFormat="1" customHeight="1" spans="1:4">
      <c r="A1529" s="16">
        <v>1526</v>
      </c>
      <c r="B1529" s="22" t="s">
        <v>62</v>
      </c>
      <c r="C1529" s="23">
        <v>1</v>
      </c>
      <c r="D1529" s="24"/>
    </row>
    <row r="1530" s="1" customFormat="1" customHeight="1" spans="1:4">
      <c r="A1530" s="16">
        <v>1527</v>
      </c>
      <c r="B1530" s="22" t="s">
        <v>62</v>
      </c>
      <c r="C1530" s="23">
        <v>1</v>
      </c>
      <c r="D1530" s="24"/>
    </row>
    <row r="1531" s="1" customFormat="1" customHeight="1" spans="1:4">
      <c r="A1531" s="16">
        <v>1528</v>
      </c>
      <c r="B1531" s="22" t="s">
        <v>62</v>
      </c>
      <c r="C1531" s="23">
        <v>1</v>
      </c>
      <c r="D1531" s="24"/>
    </row>
    <row r="1532" s="1" customFormat="1" customHeight="1" spans="1:4">
      <c r="A1532" s="16">
        <v>1529</v>
      </c>
      <c r="B1532" s="22" t="s">
        <v>62</v>
      </c>
      <c r="C1532" s="23">
        <v>1</v>
      </c>
      <c r="D1532" s="24"/>
    </row>
    <row r="1533" s="1" customFormat="1" customHeight="1" spans="1:4">
      <c r="A1533" s="16">
        <v>1530</v>
      </c>
      <c r="B1533" s="22" t="s">
        <v>62</v>
      </c>
      <c r="C1533" s="23">
        <v>1</v>
      </c>
      <c r="D1533" s="24"/>
    </row>
    <row r="1534" s="1" customFormat="1" customHeight="1" spans="1:4">
      <c r="A1534" s="16">
        <v>1531</v>
      </c>
      <c r="B1534" s="22" t="s">
        <v>38</v>
      </c>
      <c r="C1534" s="23">
        <v>1</v>
      </c>
      <c r="D1534" s="24"/>
    </row>
    <row r="1535" s="1" customFormat="1" customHeight="1" spans="1:4">
      <c r="A1535" s="16">
        <v>1532</v>
      </c>
      <c r="B1535" s="22" t="s">
        <v>62</v>
      </c>
      <c r="C1535" s="23">
        <v>1</v>
      </c>
      <c r="D1535" s="24"/>
    </row>
    <row r="1536" s="1" customFormat="1" customHeight="1" spans="1:4">
      <c r="A1536" s="16">
        <v>1533</v>
      </c>
      <c r="B1536" s="22" t="s">
        <v>38</v>
      </c>
      <c r="C1536" s="23">
        <v>1</v>
      </c>
      <c r="D1536" s="24"/>
    </row>
    <row r="1537" s="1" customFormat="1" customHeight="1" spans="1:4">
      <c r="A1537" s="16">
        <v>1534</v>
      </c>
      <c r="B1537" s="22" t="s">
        <v>62</v>
      </c>
      <c r="C1537" s="23">
        <v>1</v>
      </c>
      <c r="D1537" s="24"/>
    </row>
    <row r="1538" s="1" customFormat="1" customHeight="1" spans="1:4">
      <c r="A1538" s="16">
        <v>1535</v>
      </c>
      <c r="B1538" s="22" t="s">
        <v>62</v>
      </c>
      <c r="C1538" s="23">
        <v>1</v>
      </c>
      <c r="D1538" s="24"/>
    </row>
    <row r="1539" s="1" customFormat="1" customHeight="1" spans="1:4">
      <c r="A1539" s="16">
        <v>1536</v>
      </c>
      <c r="B1539" s="22" t="s">
        <v>38</v>
      </c>
      <c r="C1539" s="23">
        <v>1</v>
      </c>
      <c r="D1539" s="24"/>
    </row>
    <row r="1540" s="1" customFormat="1" customHeight="1" spans="1:4">
      <c r="A1540" s="16">
        <v>1537</v>
      </c>
      <c r="B1540" s="22" t="s">
        <v>62</v>
      </c>
      <c r="C1540" s="23">
        <v>1</v>
      </c>
      <c r="D1540" s="24"/>
    </row>
    <row r="1541" s="1" customFormat="1" customHeight="1" spans="1:4">
      <c r="A1541" s="16">
        <v>1538</v>
      </c>
      <c r="B1541" s="22" t="s">
        <v>62</v>
      </c>
      <c r="C1541" s="23">
        <v>1</v>
      </c>
      <c r="D1541" s="24"/>
    </row>
    <row r="1542" s="1" customFormat="1" customHeight="1" spans="1:4">
      <c r="A1542" s="16">
        <v>1539</v>
      </c>
      <c r="B1542" s="22" t="s">
        <v>62</v>
      </c>
      <c r="C1542" s="23">
        <v>1</v>
      </c>
      <c r="D1542" s="24"/>
    </row>
    <row r="1543" s="1" customFormat="1" customHeight="1" spans="1:4">
      <c r="A1543" s="16">
        <v>1540</v>
      </c>
      <c r="B1543" s="22" t="s">
        <v>38</v>
      </c>
      <c r="C1543" s="23">
        <v>1</v>
      </c>
      <c r="D1543" s="24"/>
    </row>
    <row r="1544" s="1" customFormat="1" customHeight="1" spans="1:4">
      <c r="A1544" s="16">
        <v>1541</v>
      </c>
      <c r="B1544" s="22" t="s">
        <v>62</v>
      </c>
      <c r="C1544" s="23">
        <v>1</v>
      </c>
      <c r="D1544" s="24"/>
    </row>
    <row r="1545" s="1" customFormat="1" customHeight="1" spans="1:4">
      <c r="A1545" s="16">
        <v>1542</v>
      </c>
      <c r="B1545" s="22" t="s">
        <v>62</v>
      </c>
      <c r="C1545" s="23">
        <v>1</v>
      </c>
      <c r="D1545" s="24"/>
    </row>
    <row r="1546" s="1" customFormat="1" customHeight="1" spans="1:4">
      <c r="A1546" s="16">
        <v>1543</v>
      </c>
      <c r="B1546" s="22" t="s">
        <v>38</v>
      </c>
      <c r="C1546" s="23">
        <v>1</v>
      </c>
      <c r="D1546" s="24"/>
    </row>
    <row r="1547" s="1" customFormat="1" customHeight="1" spans="1:4">
      <c r="A1547" s="16">
        <v>1544</v>
      </c>
      <c r="B1547" s="22" t="s">
        <v>62</v>
      </c>
      <c r="C1547" s="23">
        <v>1</v>
      </c>
      <c r="D1547" s="24"/>
    </row>
    <row r="1548" s="1" customFormat="1" customHeight="1" spans="1:4">
      <c r="A1548" s="16">
        <v>1545</v>
      </c>
      <c r="B1548" s="22" t="s">
        <v>62</v>
      </c>
      <c r="C1548" s="23">
        <v>1</v>
      </c>
      <c r="D1548" s="24"/>
    </row>
    <row r="1549" s="1" customFormat="1" customHeight="1" spans="1:4">
      <c r="A1549" s="16">
        <v>1546</v>
      </c>
      <c r="B1549" s="22" t="s">
        <v>62</v>
      </c>
      <c r="C1549" s="23">
        <v>1</v>
      </c>
      <c r="D1549" s="24"/>
    </row>
    <row r="1550" s="1" customFormat="1" customHeight="1" spans="1:4">
      <c r="A1550" s="16">
        <v>1547</v>
      </c>
      <c r="B1550" s="22" t="s">
        <v>62</v>
      </c>
      <c r="C1550" s="23">
        <v>1</v>
      </c>
      <c r="D1550" s="24"/>
    </row>
    <row r="1551" s="1" customFormat="1" customHeight="1" spans="1:4">
      <c r="A1551" s="16">
        <v>1548</v>
      </c>
      <c r="B1551" s="22" t="s">
        <v>38</v>
      </c>
      <c r="C1551" s="23">
        <v>1</v>
      </c>
      <c r="D1551" s="24"/>
    </row>
    <row r="1552" s="1" customFormat="1" customHeight="1" spans="1:4">
      <c r="A1552" s="16">
        <v>1549</v>
      </c>
      <c r="B1552" s="22" t="s">
        <v>62</v>
      </c>
      <c r="C1552" s="23">
        <v>1</v>
      </c>
      <c r="D1552" s="24"/>
    </row>
    <row r="1553" s="1" customFormat="1" customHeight="1" spans="1:4">
      <c r="A1553" s="16">
        <v>1550</v>
      </c>
      <c r="B1553" s="22" t="s">
        <v>38</v>
      </c>
      <c r="C1553" s="23">
        <v>1</v>
      </c>
      <c r="D1553" s="24"/>
    </row>
    <row r="1554" s="1" customFormat="1" customHeight="1" spans="1:4">
      <c r="A1554" s="16">
        <v>1551</v>
      </c>
      <c r="B1554" s="22" t="s">
        <v>62</v>
      </c>
      <c r="C1554" s="23">
        <v>1</v>
      </c>
      <c r="D1554" s="24"/>
    </row>
    <row r="1555" s="1" customFormat="1" customHeight="1" spans="1:4">
      <c r="A1555" s="16">
        <v>1552</v>
      </c>
      <c r="B1555" s="22" t="s">
        <v>62</v>
      </c>
      <c r="C1555" s="23">
        <v>1</v>
      </c>
      <c r="D1555" s="24"/>
    </row>
    <row r="1556" s="1" customFormat="1" customHeight="1" spans="1:4">
      <c r="A1556" s="16">
        <v>1553</v>
      </c>
      <c r="B1556" s="22" t="s">
        <v>38</v>
      </c>
      <c r="C1556" s="23">
        <v>1</v>
      </c>
      <c r="D1556" s="24"/>
    </row>
    <row r="1557" s="1" customFormat="1" customHeight="1" spans="1:4">
      <c r="A1557" s="16">
        <v>1554</v>
      </c>
      <c r="B1557" s="22" t="s">
        <v>62</v>
      </c>
      <c r="C1557" s="23">
        <v>1</v>
      </c>
      <c r="D1557" s="24"/>
    </row>
    <row r="1558" s="1" customFormat="1" customHeight="1" spans="1:4">
      <c r="A1558" s="16">
        <v>1555</v>
      </c>
      <c r="B1558" s="22" t="s">
        <v>62</v>
      </c>
      <c r="C1558" s="23">
        <v>1</v>
      </c>
      <c r="D1558" s="24"/>
    </row>
    <row r="1559" s="1" customFormat="1" customHeight="1" spans="1:4">
      <c r="A1559" s="16">
        <v>1556</v>
      </c>
      <c r="B1559" s="22" t="s">
        <v>62</v>
      </c>
      <c r="C1559" s="23">
        <v>1</v>
      </c>
      <c r="D1559" s="24"/>
    </row>
    <row r="1560" s="1" customFormat="1" customHeight="1" spans="1:4">
      <c r="A1560" s="16">
        <v>1557</v>
      </c>
      <c r="B1560" s="22" t="s">
        <v>38</v>
      </c>
      <c r="C1560" s="23">
        <v>1</v>
      </c>
      <c r="D1560" s="24"/>
    </row>
    <row r="1561" s="1" customFormat="1" customHeight="1" spans="1:4">
      <c r="A1561" s="16">
        <v>1558</v>
      </c>
      <c r="B1561" s="22" t="s">
        <v>62</v>
      </c>
      <c r="C1561" s="23">
        <v>1</v>
      </c>
      <c r="D1561" s="24"/>
    </row>
    <row r="1562" s="1" customFormat="1" customHeight="1" spans="1:4">
      <c r="A1562" s="16">
        <v>1559</v>
      </c>
      <c r="B1562" s="22" t="s">
        <v>38</v>
      </c>
      <c r="C1562" s="23">
        <v>1</v>
      </c>
      <c r="D1562" s="24"/>
    </row>
    <row r="1563" s="1" customFormat="1" customHeight="1" spans="1:4">
      <c r="A1563" s="16">
        <v>1560</v>
      </c>
      <c r="B1563" s="22" t="s">
        <v>62</v>
      </c>
      <c r="C1563" s="23">
        <v>1</v>
      </c>
      <c r="D1563" s="24"/>
    </row>
    <row r="1564" s="1" customFormat="1" customHeight="1" spans="1:4">
      <c r="A1564" s="16">
        <v>1561</v>
      </c>
      <c r="B1564" s="22" t="s">
        <v>62</v>
      </c>
      <c r="C1564" s="23">
        <v>1</v>
      </c>
      <c r="D1564" s="24"/>
    </row>
    <row r="1565" s="1" customFormat="1" customHeight="1" spans="1:4">
      <c r="A1565" s="16">
        <v>1562</v>
      </c>
      <c r="B1565" s="22" t="s">
        <v>62</v>
      </c>
      <c r="C1565" s="23">
        <v>1</v>
      </c>
      <c r="D1565" s="24"/>
    </row>
    <row r="1566" s="1" customFormat="1" customHeight="1" spans="1:4">
      <c r="A1566" s="16">
        <v>1563</v>
      </c>
      <c r="B1566" s="22" t="s">
        <v>38</v>
      </c>
      <c r="C1566" s="23">
        <v>1</v>
      </c>
      <c r="D1566" s="24"/>
    </row>
    <row r="1567" s="1" customFormat="1" customHeight="1" spans="1:4">
      <c r="A1567" s="16">
        <v>1564</v>
      </c>
      <c r="B1567" s="22" t="s">
        <v>62</v>
      </c>
      <c r="C1567" s="23">
        <v>1</v>
      </c>
      <c r="D1567" s="24"/>
    </row>
    <row r="1568" s="1" customFormat="1" customHeight="1" spans="1:4">
      <c r="A1568" s="16">
        <v>1565</v>
      </c>
      <c r="B1568" s="22" t="s">
        <v>62</v>
      </c>
      <c r="C1568" s="23">
        <v>1</v>
      </c>
      <c r="D1568" s="24"/>
    </row>
    <row r="1569" s="1" customFormat="1" customHeight="1" spans="1:4">
      <c r="A1569" s="16">
        <v>1566</v>
      </c>
      <c r="B1569" s="22" t="s">
        <v>38</v>
      </c>
      <c r="C1569" s="23">
        <v>1</v>
      </c>
      <c r="D1569" s="24"/>
    </row>
    <row r="1570" s="1" customFormat="1" customHeight="1" spans="1:4">
      <c r="A1570" s="16">
        <v>1567</v>
      </c>
      <c r="B1570" s="22" t="s">
        <v>38</v>
      </c>
      <c r="C1570" s="23">
        <v>1</v>
      </c>
      <c r="D1570" s="24"/>
    </row>
    <row r="1571" s="1" customFormat="1" customHeight="1" spans="1:4">
      <c r="A1571" s="16">
        <v>1568</v>
      </c>
      <c r="B1571" s="22" t="s">
        <v>62</v>
      </c>
      <c r="C1571" s="23">
        <v>1</v>
      </c>
      <c r="D1571" s="24"/>
    </row>
    <row r="1572" s="1" customFormat="1" customHeight="1" spans="1:4">
      <c r="A1572" s="16">
        <v>1569</v>
      </c>
      <c r="B1572" s="22" t="s">
        <v>62</v>
      </c>
      <c r="C1572" s="23">
        <v>1</v>
      </c>
      <c r="D1572" s="24"/>
    </row>
    <row r="1573" s="1" customFormat="1" customHeight="1" spans="1:4">
      <c r="A1573" s="16">
        <v>1570</v>
      </c>
      <c r="B1573" s="22" t="s">
        <v>38</v>
      </c>
      <c r="C1573" s="23">
        <v>1</v>
      </c>
      <c r="D1573" s="24"/>
    </row>
    <row r="1574" s="1" customFormat="1" customHeight="1" spans="1:4">
      <c r="A1574" s="16">
        <v>1571</v>
      </c>
      <c r="B1574" s="22" t="s">
        <v>62</v>
      </c>
      <c r="C1574" s="23">
        <v>1</v>
      </c>
      <c r="D1574" s="24"/>
    </row>
    <row r="1575" s="1" customFormat="1" customHeight="1" spans="1:4">
      <c r="A1575" s="16">
        <v>1572</v>
      </c>
      <c r="B1575" s="22" t="s">
        <v>62</v>
      </c>
      <c r="C1575" s="23">
        <v>1</v>
      </c>
      <c r="D1575" s="24"/>
    </row>
    <row r="1576" s="1" customFormat="1" customHeight="1" spans="1:4">
      <c r="A1576" s="16">
        <v>1573</v>
      </c>
      <c r="B1576" s="22" t="s">
        <v>38</v>
      </c>
      <c r="C1576" s="23">
        <v>1</v>
      </c>
      <c r="D1576" s="24"/>
    </row>
    <row r="1577" s="1" customFormat="1" customHeight="1" spans="1:4">
      <c r="A1577" s="16">
        <v>1574</v>
      </c>
      <c r="B1577" s="22" t="s">
        <v>62</v>
      </c>
      <c r="C1577" s="23">
        <v>1</v>
      </c>
      <c r="D1577" s="24"/>
    </row>
    <row r="1578" s="1" customFormat="1" customHeight="1" spans="1:4">
      <c r="A1578" s="16">
        <v>1575</v>
      </c>
      <c r="B1578" s="22" t="s">
        <v>38</v>
      </c>
      <c r="C1578" s="23">
        <v>1</v>
      </c>
      <c r="D1578" s="24"/>
    </row>
    <row r="1579" s="1" customFormat="1" customHeight="1" spans="1:4">
      <c r="A1579" s="16">
        <v>1576</v>
      </c>
      <c r="B1579" s="22" t="s">
        <v>62</v>
      </c>
      <c r="C1579" s="23">
        <v>1</v>
      </c>
      <c r="D1579" s="24"/>
    </row>
    <row r="1580" s="1" customFormat="1" customHeight="1" spans="1:4">
      <c r="A1580" s="16">
        <v>1577</v>
      </c>
      <c r="B1580" s="22" t="s">
        <v>62</v>
      </c>
      <c r="C1580" s="23">
        <v>1</v>
      </c>
      <c r="D1580" s="24"/>
    </row>
    <row r="1581" s="1" customFormat="1" customHeight="1" spans="1:4">
      <c r="A1581" s="16">
        <v>1578</v>
      </c>
      <c r="B1581" s="22" t="s">
        <v>62</v>
      </c>
      <c r="C1581" s="23">
        <v>1</v>
      </c>
      <c r="D1581" s="24"/>
    </row>
    <row r="1582" s="1" customFormat="1" customHeight="1" spans="1:4">
      <c r="A1582" s="16">
        <v>1579</v>
      </c>
      <c r="B1582" s="22" t="s">
        <v>38</v>
      </c>
      <c r="C1582" s="23">
        <v>1</v>
      </c>
      <c r="D1582" s="24"/>
    </row>
    <row r="1583" s="1" customFormat="1" customHeight="1" spans="1:4">
      <c r="A1583" s="16">
        <v>1580</v>
      </c>
      <c r="B1583" s="22" t="s">
        <v>62</v>
      </c>
      <c r="C1583" s="23">
        <v>1</v>
      </c>
      <c r="D1583" s="24"/>
    </row>
    <row r="1584" s="1" customFormat="1" customHeight="1" spans="1:4">
      <c r="A1584" s="16">
        <v>1581</v>
      </c>
      <c r="B1584" s="22" t="s">
        <v>62</v>
      </c>
      <c r="C1584" s="23">
        <v>1</v>
      </c>
      <c r="D1584" s="24"/>
    </row>
    <row r="1585" s="1" customFormat="1" customHeight="1" spans="1:4">
      <c r="A1585" s="16">
        <v>1582</v>
      </c>
      <c r="B1585" s="22" t="s">
        <v>38</v>
      </c>
      <c r="C1585" s="23">
        <v>1</v>
      </c>
      <c r="D1585" s="24"/>
    </row>
    <row r="1586" s="1" customFormat="1" customHeight="1" spans="1:4">
      <c r="A1586" s="16">
        <v>1583</v>
      </c>
      <c r="B1586" s="22" t="s">
        <v>62</v>
      </c>
      <c r="C1586" s="23">
        <v>1</v>
      </c>
      <c r="D1586" s="24"/>
    </row>
    <row r="1587" s="1" customFormat="1" customHeight="1" spans="1:4">
      <c r="A1587" s="16">
        <v>1584</v>
      </c>
      <c r="B1587" s="22" t="s">
        <v>62</v>
      </c>
      <c r="C1587" s="23">
        <v>1</v>
      </c>
      <c r="D1587" s="24"/>
    </row>
    <row r="1588" s="1" customFormat="1" customHeight="1" spans="1:4">
      <c r="A1588" s="16">
        <v>1585</v>
      </c>
      <c r="B1588" s="22" t="s">
        <v>38</v>
      </c>
      <c r="C1588" s="23">
        <v>1</v>
      </c>
      <c r="D1588" s="24"/>
    </row>
    <row r="1589" s="1" customFormat="1" customHeight="1" spans="1:4">
      <c r="A1589" s="16">
        <v>1586</v>
      </c>
      <c r="B1589" s="22" t="s">
        <v>38</v>
      </c>
      <c r="C1589" s="23">
        <v>1</v>
      </c>
      <c r="D1589" s="24"/>
    </row>
    <row r="1590" s="1" customFormat="1" customHeight="1" spans="1:4">
      <c r="A1590" s="16">
        <v>1587</v>
      </c>
      <c r="B1590" s="22" t="s">
        <v>62</v>
      </c>
      <c r="C1590" s="23">
        <v>1</v>
      </c>
      <c r="D1590" s="24"/>
    </row>
    <row r="1591" s="1" customFormat="1" customHeight="1" spans="1:4">
      <c r="A1591" s="16">
        <v>1588</v>
      </c>
      <c r="B1591" s="22" t="s">
        <v>62</v>
      </c>
      <c r="C1591" s="23">
        <v>1</v>
      </c>
      <c r="D1591" s="24"/>
    </row>
    <row r="1592" s="1" customFormat="1" customHeight="1" spans="1:4">
      <c r="A1592" s="16">
        <v>1589</v>
      </c>
      <c r="B1592" s="22" t="s">
        <v>38</v>
      </c>
      <c r="C1592" s="23">
        <v>1</v>
      </c>
      <c r="D1592" s="24"/>
    </row>
    <row r="1593" s="1" customFormat="1" customHeight="1" spans="1:4">
      <c r="A1593" s="16">
        <v>1590</v>
      </c>
      <c r="B1593" s="22" t="s">
        <v>62</v>
      </c>
      <c r="C1593" s="23">
        <v>1</v>
      </c>
      <c r="D1593" s="24"/>
    </row>
    <row r="1594" s="1" customFormat="1" customHeight="1" spans="1:4">
      <c r="A1594" s="16">
        <v>1591</v>
      </c>
      <c r="B1594" s="22" t="s">
        <v>62</v>
      </c>
      <c r="C1594" s="23">
        <v>1</v>
      </c>
      <c r="D1594" s="24"/>
    </row>
    <row r="1595" s="1" customFormat="1" customHeight="1" spans="1:4">
      <c r="A1595" s="16">
        <v>1592</v>
      </c>
      <c r="B1595" s="22" t="s">
        <v>38</v>
      </c>
      <c r="C1595" s="23">
        <v>1</v>
      </c>
      <c r="D1595" s="24"/>
    </row>
    <row r="1596" s="1" customFormat="1" customHeight="1" spans="1:4">
      <c r="A1596" s="16">
        <v>1593</v>
      </c>
      <c r="B1596" s="22" t="s">
        <v>62</v>
      </c>
      <c r="C1596" s="23">
        <v>1</v>
      </c>
      <c r="D1596" s="24"/>
    </row>
    <row r="1597" s="1" customFormat="1" customHeight="1" spans="1:4">
      <c r="A1597" s="16">
        <v>1594</v>
      </c>
      <c r="B1597" s="22" t="s">
        <v>62</v>
      </c>
      <c r="C1597" s="23">
        <v>1</v>
      </c>
      <c r="D1597" s="24"/>
    </row>
    <row r="1598" s="1" customFormat="1" customHeight="1" spans="1:4">
      <c r="A1598" s="16">
        <v>1595</v>
      </c>
      <c r="B1598" s="22" t="s">
        <v>38</v>
      </c>
      <c r="C1598" s="23">
        <v>1</v>
      </c>
      <c r="D1598" s="24"/>
    </row>
    <row r="1599" s="1" customFormat="1" customHeight="1" spans="1:4">
      <c r="A1599" s="16">
        <v>1596</v>
      </c>
      <c r="B1599" s="22" t="s">
        <v>62</v>
      </c>
      <c r="C1599" s="23">
        <v>1</v>
      </c>
      <c r="D1599" s="24"/>
    </row>
    <row r="1600" s="1" customFormat="1" customHeight="1" spans="1:4">
      <c r="A1600" s="16">
        <v>1597</v>
      </c>
      <c r="B1600" s="22" t="s">
        <v>62</v>
      </c>
      <c r="C1600" s="23">
        <v>1</v>
      </c>
      <c r="D1600" s="24"/>
    </row>
    <row r="1601" s="1" customFormat="1" customHeight="1" spans="1:4">
      <c r="A1601" s="16">
        <v>1598</v>
      </c>
      <c r="B1601" s="22" t="s">
        <v>38</v>
      </c>
      <c r="C1601" s="23">
        <v>1</v>
      </c>
      <c r="D1601" s="24"/>
    </row>
    <row r="1602" s="1" customFormat="1" customHeight="1" spans="1:4">
      <c r="A1602" s="16">
        <v>1599</v>
      </c>
      <c r="B1602" s="22" t="s">
        <v>62</v>
      </c>
      <c r="C1602" s="23">
        <v>1</v>
      </c>
      <c r="D1602" s="24"/>
    </row>
    <row r="1603" s="1" customFormat="1" customHeight="1" spans="1:4">
      <c r="A1603" s="16">
        <v>1600</v>
      </c>
      <c r="B1603" s="22" t="s">
        <v>62</v>
      </c>
      <c r="C1603" s="23">
        <v>1</v>
      </c>
      <c r="D1603" s="24"/>
    </row>
    <row r="1604" s="1" customFormat="1" customHeight="1" spans="1:4">
      <c r="A1604" s="16">
        <v>1601</v>
      </c>
      <c r="B1604" s="22" t="s">
        <v>62</v>
      </c>
      <c r="C1604" s="23">
        <v>1</v>
      </c>
      <c r="D1604" s="24"/>
    </row>
    <row r="1605" s="1" customFormat="1" customHeight="1" spans="1:4">
      <c r="A1605" s="16">
        <v>1602</v>
      </c>
      <c r="B1605" s="22" t="s">
        <v>38</v>
      </c>
      <c r="C1605" s="23">
        <v>1</v>
      </c>
      <c r="D1605" s="24"/>
    </row>
    <row r="1606" s="1" customFormat="1" customHeight="1" spans="1:4">
      <c r="A1606" s="16">
        <v>1603</v>
      </c>
      <c r="B1606" s="22" t="s">
        <v>62</v>
      </c>
      <c r="C1606" s="23">
        <v>1</v>
      </c>
      <c r="D1606" s="24"/>
    </row>
    <row r="1607" s="1" customFormat="1" customHeight="1" spans="1:4">
      <c r="A1607" s="16">
        <v>1604</v>
      </c>
      <c r="B1607" s="22" t="s">
        <v>38</v>
      </c>
      <c r="C1607" s="23">
        <v>1</v>
      </c>
      <c r="D1607" s="24"/>
    </row>
    <row r="1608" s="1" customFormat="1" customHeight="1" spans="1:4">
      <c r="A1608" s="16">
        <v>1605</v>
      </c>
      <c r="B1608" s="22" t="s">
        <v>62</v>
      </c>
      <c r="C1608" s="23">
        <v>1</v>
      </c>
      <c r="D1608" s="24"/>
    </row>
    <row r="1609" s="1" customFormat="1" customHeight="1" spans="1:4">
      <c r="A1609" s="16">
        <v>1606</v>
      </c>
      <c r="B1609" s="22" t="s">
        <v>62</v>
      </c>
      <c r="C1609" s="23">
        <v>1</v>
      </c>
      <c r="D1609" s="24"/>
    </row>
    <row r="1610" s="1" customFormat="1" customHeight="1" spans="1:4">
      <c r="A1610" s="16">
        <v>1607</v>
      </c>
      <c r="B1610" s="22" t="s">
        <v>62</v>
      </c>
      <c r="C1610" s="23">
        <v>1</v>
      </c>
      <c r="D1610" s="24"/>
    </row>
    <row r="1611" s="1" customFormat="1" customHeight="1" spans="1:4">
      <c r="A1611" s="16">
        <v>1608</v>
      </c>
      <c r="B1611" s="22" t="s">
        <v>38</v>
      </c>
      <c r="C1611" s="23">
        <v>1</v>
      </c>
      <c r="D1611" s="24"/>
    </row>
    <row r="1612" s="1" customFormat="1" customHeight="1" spans="1:4">
      <c r="A1612" s="16">
        <v>1609</v>
      </c>
      <c r="B1612" s="22" t="s">
        <v>62</v>
      </c>
      <c r="C1612" s="23">
        <v>1</v>
      </c>
      <c r="D1612" s="24"/>
    </row>
    <row r="1613" s="1" customFormat="1" customHeight="1" spans="1:4">
      <c r="A1613" s="16">
        <v>1610</v>
      </c>
      <c r="B1613" s="22" t="s">
        <v>62</v>
      </c>
      <c r="C1613" s="23">
        <v>1</v>
      </c>
      <c r="D1613" s="24"/>
    </row>
    <row r="1614" s="1" customFormat="1" customHeight="1" spans="1:4">
      <c r="A1614" s="16">
        <v>1611</v>
      </c>
      <c r="B1614" s="22" t="s">
        <v>62</v>
      </c>
      <c r="C1614" s="23">
        <v>1</v>
      </c>
      <c r="D1614" s="24"/>
    </row>
    <row r="1615" s="1" customFormat="1" customHeight="1" spans="1:4">
      <c r="A1615" s="16">
        <v>1612</v>
      </c>
      <c r="B1615" s="22" t="s">
        <v>38</v>
      </c>
      <c r="C1615" s="23">
        <v>1</v>
      </c>
      <c r="D1615" s="24"/>
    </row>
    <row r="1616" s="1" customFormat="1" customHeight="1" spans="1:4">
      <c r="A1616" s="16">
        <v>1613</v>
      </c>
      <c r="B1616" s="22" t="s">
        <v>62</v>
      </c>
      <c r="C1616" s="23">
        <v>1</v>
      </c>
      <c r="D1616" s="24"/>
    </row>
    <row r="1617" s="1" customFormat="1" customHeight="1" spans="1:4">
      <c r="A1617" s="16">
        <v>1614</v>
      </c>
      <c r="B1617" s="22" t="s">
        <v>62</v>
      </c>
      <c r="C1617" s="23">
        <v>1</v>
      </c>
      <c r="D1617" s="24"/>
    </row>
    <row r="1618" s="1" customFormat="1" customHeight="1" spans="1:4">
      <c r="A1618" s="16">
        <v>1615</v>
      </c>
      <c r="B1618" s="22" t="s">
        <v>38</v>
      </c>
      <c r="C1618" s="23">
        <v>1</v>
      </c>
      <c r="D1618" s="24"/>
    </row>
    <row r="1619" s="1" customFormat="1" customHeight="1" spans="1:4">
      <c r="A1619" s="16">
        <v>1616</v>
      </c>
      <c r="B1619" s="22" t="s">
        <v>62</v>
      </c>
      <c r="C1619" s="23">
        <v>1</v>
      </c>
      <c r="D1619" s="24"/>
    </row>
    <row r="1620" s="1" customFormat="1" customHeight="1" spans="1:4">
      <c r="A1620" s="16">
        <v>1617</v>
      </c>
      <c r="B1620" s="22" t="s">
        <v>62</v>
      </c>
      <c r="C1620" s="23">
        <v>1</v>
      </c>
      <c r="D1620" s="24"/>
    </row>
    <row r="1621" s="1" customFormat="1" customHeight="1" spans="1:4">
      <c r="A1621" s="16">
        <v>1618</v>
      </c>
      <c r="B1621" s="22" t="s">
        <v>62</v>
      </c>
      <c r="C1621" s="23">
        <v>1</v>
      </c>
      <c r="D1621" s="24"/>
    </row>
    <row r="1622" s="1" customFormat="1" customHeight="1" spans="1:4">
      <c r="A1622" s="16">
        <v>1619</v>
      </c>
      <c r="B1622" s="22" t="s">
        <v>38</v>
      </c>
      <c r="C1622" s="23">
        <v>1</v>
      </c>
      <c r="D1622" s="24"/>
    </row>
    <row r="1623" s="1" customFormat="1" customHeight="1" spans="1:4">
      <c r="A1623" s="16">
        <v>1620</v>
      </c>
      <c r="B1623" s="22" t="s">
        <v>62</v>
      </c>
      <c r="C1623" s="23">
        <v>1</v>
      </c>
      <c r="D1623" s="24"/>
    </row>
    <row r="1624" s="1" customFormat="1" customHeight="1" spans="1:4">
      <c r="A1624" s="16">
        <v>1621</v>
      </c>
      <c r="B1624" s="22" t="s">
        <v>38</v>
      </c>
      <c r="C1624" s="23">
        <v>1</v>
      </c>
      <c r="D1624" s="24"/>
    </row>
    <row r="1625" s="1" customFormat="1" customHeight="1" spans="1:4">
      <c r="A1625" s="16">
        <v>1622</v>
      </c>
      <c r="B1625" s="22" t="s">
        <v>62</v>
      </c>
      <c r="C1625" s="23">
        <v>1</v>
      </c>
      <c r="D1625" s="24"/>
    </row>
    <row r="1626" s="1" customFormat="1" customHeight="1" spans="1:4">
      <c r="A1626" s="16">
        <v>1623</v>
      </c>
      <c r="B1626" s="22" t="s">
        <v>62</v>
      </c>
      <c r="C1626" s="23">
        <v>1</v>
      </c>
      <c r="D1626" s="24"/>
    </row>
    <row r="1627" s="1" customFormat="1" customHeight="1" spans="1:4">
      <c r="A1627" s="16">
        <v>1624</v>
      </c>
      <c r="B1627" s="22" t="s">
        <v>38</v>
      </c>
      <c r="C1627" s="23">
        <v>1</v>
      </c>
      <c r="D1627" s="24"/>
    </row>
    <row r="1628" s="1" customFormat="1" customHeight="1" spans="1:4">
      <c r="A1628" s="16">
        <v>1625</v>
      </c>
      <c r="B1628" s="22" t="s">
        <v>62</v>
      </c>
      <c r="C1628" s="23">
        <v>1</v>
      </c>
      <c r="D1628" s="24"/>
    </row>
    <row r="1629" s="1" customFormat="1" customHeight="1" spans="1:4">
      <c r="A1629" s="16">
        <v>1626</v>
      </c>
      <c r="B1629" s="22" t="s">
        <v>62</v>
      </c>
      <c r="C1629" s="23">
        <v>1</v>
      </c>
      <c r="D1629" s="24"/>
    </row>
    <row r="1630" s="1" customFormat="1" customHeight="1" spans="1:4">
      <c r="A1630" s="16">
        <v>1627</v>
      </c>
      <c r="B1630" s="22" t="s">
        <v>62</v>
      </c>
      <c r="C1630" s="23">
        <v>1</v>
      </c>
      <c r="D1630" s="24"/>
    </row>
    <row r="1631" s="1" customFormat="1" customHeight="1" spans="1:4">
      <c r="A1631" s="16">
        <v>1628</v>
      </c>
      <c r="B1631" s="22" t="s">
        <v>62</v>
      </c>
      <c r="C1631" s="23">
        <v>1</v>
      </c>
      <c r="D1631" s="24"/>
    </row>
    <row r="1632" s="1" customFormat="1" customHeight="1" spans="1:4">
      <c r="A1632" s="16">
        <v>1629</v>
      </c>
      <c r="B1632" s="22" t="s">
        <v>62</v>
      </c>
      <c r="C1632" s="23">
        <v>1</v>
      </c>
      <c r="D1632" s="24"/>
    </row>
    <row r="1633" s="1" customFormat="1" customHeight="1" spans="1:4">
      <c r="A1633" s="16">
        <v>1630</v>
      </c>
      <c r="B1633" s="22" t="s">
        <v>62</v>
      </c>
      <c r="C1633" s="23">
        <v>1</v>
      </c>
      <c r="D1633" s="24"/>
    </row>
    <row r="1634" s="1" customFormat="1" customHeight="1" spans="1:4">
      <c r="A1634" s="16">
        <v>1631</v>
      </c>
      <c r="B1634" s="22" t="s">
        <v>62</v>
      </c>
      <c r="C1634" s="23">
        <v>1</v>
      </c>
      <c r="D1634" s="24"/>
    </row>
    <row r="1635" s="1" customFormat="1" customHeight="1" spans="1:4">
      <c r="A1635" s="16">
        <v>1632</v>
      </c>
      <c r="B1635" s="22" t="s">
        <v>62</v>
      </c>
      <c r="C1635" s="23">
        <v>1</v>
      </c>
      <c r="D1635" s="24"/>
    </row>
    <row r="1636" s="1" customFormat="1" customHeight="1" spans="1:4">
      <c r="A1636" s="16">
        <v>1633</v>
      </c>
      <c r="B1636" s="22" t="s">
        <v>62</v>
      </c>
      <c r="C1636" s="23">
        <v>1</v>
      </c>
      <c r="D1636" s="24"/>
    </row>
    <row r="1637" s="1" customFormat="1" customHeight="1" spans="1:4">
      <c r="A1637" s="16">
        <v>1634</v>
      </c>
      <c r="B1637" s="22" t="s">
        <v>62</v>
      </c>
      <c r="C1637" s="23">
        <v>1</v>
      </c>
      <c r="D1637" s="24"/>
    </row>
    <row r="1638" s="1" customFormat="1" customHeight="1" spans="1:4">
      <c r="A1638" s="16">
        <v>1635</v>
      </c>
      <c r="B1638" s="22" t="s">
        <v>62</v>
      </c>
      <c r="C1638" s="23">
        <v>1</v>
      </c>
      <c r="D1638" s="24"/>
    </row>
    <row r="1639" s="1" customFormat="1" customHeight="1" spans="1:4">
      <c r="A1639" s="16">
        <v>1636</v>
      </c>
      <c r="B1639" s="22" t="s">
        <v>62</v>
      </c>
      <c r="C1639" s="23">
        <v>1</v>
      </c>
      <c r="D1639" s="24"/>
    </row>
    <row r="1640" s="1" customFormat="1" customHeight="1" spans="1:4">
      <c r="A1640" s="16">
        <v>1637</v>
      </c>
      <c r="B1640" s="22" t="s">
        <v>62</v>
      </c>
      <c r="C1640" s="23">
        <v>1</v>
      </c>
      <c r="D1640" s="24"/>
    </row>
    <row r="1641" s="1" customFormat="1" customHeight="1" spans="1:4">
      <c r="A1641" s="16">
        <v>1638</v>
      </c>
      <c r="B1641" s="22" t="s">
        <v>62</v>
      </c>
      <c r="C1641" s="23">
        <v>1</v>
      </c>
      <c r="D1641" s="24"/>
    </row>
    <row r="1642" s="1" customFormat="1" customHeight="1" spans="1:4">
      <c r="A1642" s="16">
        <v>1639</v>
      </c>
      <c r="B1642" s="22" t="s">
        <v>62</v>
      </c>
      <c r="C1642" s="23">
        <v>1</v>
      </c>
      <c r="D1642" s="24"/>
    </row>
    <row r="1643" s="1" customFormat="1" customHeight="1" spans="1:4">
      <c r="A1643" s="16">
        <v>1640</v>
      </c>
      <c r="B1643" s="22" t="s">
        <v>62</v>
      </c>
      <c r="C1643" s="23">
        <v>1</v>
      </c>
      <c r="D1643" s="24"/>
    </row>
    <row r="1644" s="1" customFormat="1" customHeight="1" spans="1:4">
      <c r="A1644" s="16">
        <v>1641</v>
      </c>
      <c r="B1644" s="22" t="s">
        <v>62</v>
      </c>
      <c r="C1644" s="23">
        <v>1</v>
      </c>
      <c r="D1644" s="24"/>
    </row>
    <row r="1645" s="1" customFormat="1" customHeight="1" spans="1:4">
      <c r="A1645" s="16">
        <v>1642</v>
      </c>
      <c r="B1645" s="22" t="s">
        <v>62</v>
      </c>
      <c r="C1645" s="23">
        <v>1</v>
      </c>
      <c r="D1645" s="24"/>
    </row>
    <row r="1646" s="1" customFormat="1" customHeight="1" spans="1:4">
      <c r="A1646" s="16">
        <v>1643</v>
      </c>
      <c r="B1646" s="22" t="s">
        <v>62</v>
      </c>
      <c r="C1646" s="23">
        <v>1</v>
      </c>
      <c r="D1646" s="24"/>
    </row>
    <row r="1647" s="1" customFormat="1" customHeight="1" spans="1:4">
      <c r="A1647" s="16">
        <v>1644</v>
      </c>
      <c r="B1647" s="22" t="s">
        <v>62</v>
      </c>
      <c r="C1647" s="23">
        <v>1</v>
      </c>
      <c r="D1647" s="24"/>
    </row>
    <row r="1648" s="1" customFormat="1" customHeight="1" spans="1:4">
      <c r="A1648" s="16">
        <v>1645</v>
      </c>
      <c r="B1648" s="22" t="s">
        <v>62</v>
      </c>
      <c r="C1648" s="23">
        <v>1</v>
      </c>
      <c r="D1648" s="24"/>
    </row>
    <row r="1649" s="1" customFormat="1" customHeight="1" spans="1:4">
      <c r="A1649" s="16">
        <v>1646</v>
      </c>
      <c r="B1649" s="22" t="s">
        <v>62</v>
      </c>
      <c r="C1649" s="23">
        <v>1</v>
      </c>
      <c r="D1649" s="24"/>
    </row>
    <row r="1650" s="1" customFormat="1" customHeight="1" spans="1:4">
      <c r="A1650" s="16">
        <v>1647</v>
      </c>
      <c r="B1650" s="22" t="s">
        <v>62</v>
      </c>
      <c r="C1650" s="23">
        <v>1</v>
      </c>
      <c r="D1650" s="24"/>
    </row>
    <row r="1651" s="1" customFormat="1" customHeight="1" spans="1:4">
      <c r="A1651" s="16">
        <v>1648</v>
      </c>
      <c r="B1651" s="22" t="s">
        <v>62</v>
      </c>
      <c r="C1651" s="23">
        <v>1</v>
      </c>
      <c r="D1651" s="24"/>
    </row>
    <row r="1652" s="1" customFormat="1" customHeight="1" spans="1:4">
      <c r="A1652" s="16">
        <v>1649</v>
      </c>
      <c r="B1652" s="22" t="s">
        <v>62</v>
      </c>
      <c r="C1652" s="23">
        <v>1</v>
      </c>
      <c r="D1652" s="24"/>
    </row>
    <row r="1653" s="1" customFormat="1" customHeight="1" spans="1:4">
      <c r="A1653" s="16">
        <v>1650</v>
      </c>
      <c r="B1653" s="22" t="s">
        <v>62</v>
      </c>
      <c r="C1653" s="23">
        <v>1</v>
      </c>
      <c r="D1653" s="24"/>
    </row>
    <row r="1654" s="1" customFormat="1" customHeight="1" spans="1:4">
      <c r="A1654" s="16">
        <v>1651</v>
      </c>
      <c r="B1654" s="22" t="s">
        <v>62</v>
      </c>
      <c r="C1654" s="23">
        <v>1</v>
      </c>
      <c r="D1654" s="24"/>
    </row>
    <row r="1655" s="1" customFormat="1" customHeight="1" spans="1:4">
      <c r="A1655" s="16">
        <v>1652</v>
      </c>
      <c r="B1655" s="22" t="s">
        <v>62</v>
      </c>
      <c r="C1655" s="23">
        <v>1</v>
      </c>
      <c r="D1655" s="24"/>
    </row>
    <row r="1656" s="1" customFormat="1" customHeight="1" spans="1:4">
      <c r="A1656" s="16">
        <v>1653</v>
      </c>
      <c r="B1656" s="22" t="s">
        <v>62</v>
      </c>
      <c r="C1656" s="23">
        <v>1</v>
      </c>
      <c r="D1656" s="24"/>
    </row>
    <row r="1657" s="1" customFormat="1" customHeight="1" spans="1:4">
      <c r="A1657" s="16">
        <v>1654</v>
      </c>
      <c r="B1657" s="22" t="s">
        <v>62</v>
      </c>
      <c r="C1657" s="23">
        <v>1</v>
      </c>
      <c r="D1657" s="24"/>
    </row>
    <row r="1658" s="1" customFormat="1" customHeight="1" spans="1:4">
      <c r="A1658" s="16">
        <v>1655</v>
      </c>
      <c r="B1658" s="22" t="s">
        <v>62</v>
      </c>
      <c r="C1658" s="23">
        <v>1</v>
      </c>
      <c r="D1658" s="24"/>
    </row>
    <row r="1659" s="1" customFormat="1" customHeight="1" spans="1:4">
      <c r="A1659" s="16">
        <v>1656</v>
      </c>
      <c r="B1659" s="22" t="s">
        <v>62</v>
      </c>
      <c r="C1659" s="23">
        <v>1</v>
      </c>
      <c r="D1659" s="24"/>
    </row>
    <row r="1660" s="1" customFormat="1" customHeight="1" spans="1:4">
      <c r="A1660" s="16">
        <v>1657</v>
      </c>
      <c r="B1660" s="22" t="s">
        <v>62</v>
      </c>
      <c r="C1660" s="23">
        <v>1</v>
      </c>
      <c r="D1660" s="24"/>
    </row>
    <row r="1661" s="1" customFormat="1" customHeight="1" spans="1:4">
      <c r="A1661" s="16">
        <v>1658</v>
      </c>
      <c r="B1661" s="22" t="s">
        <v>62</v>
      </c>
      <c r="C1661" s="23">
        <v>1</v>
      </c>
      <c r="D1661" s="24"/>
    </row>
    <row r="1662" s="1" customFormat="1" customHeight="1" spans="1:4">
      <c r="A1662" s="16">
        <v>1659</v>
      </c>
      <c r="B1662" s="22" t="s">
        <v>62</v>
      </c>
      <c r="C1662" s="23">
        <v>1</v>
      </c>
      <c r="D1662" s="24"/>
    </row>
    <row r="1663" s="1" customFormat="1" customHeight="1" spans="1:4">
      <c r="A1663" s="16">
        <v>1660</v>
      </c>
      <c r="B1663" s="22" t="s">
        <v>62</v>
      </c>
      <c r="C1663" s="23">
        <v>1</v>
      </c>
      <c r="D1663" s="24"/>
    </row>
    <row r="1664" s="1" customFormat="1" customHeight="1" spans="1:4">
      <c r="A1664" s="16">
        <v>1661</v>
      </c>
      <c r="B1664" s="22" t="s">
        <v>62</v>
      </c>
      <c r="C1664" s="23">
        <v>1</v>
      </c>
      <c r="D1664" s="24"/>
    </row>
    <row r="1665" s="1" customFormat="1" customHeight="1" spans="1:4">
      <c r="A1665" s="16">
        <v>1662</v>
      </c>
      <c r="B1665" s="22" t="s">
        <v>62</v>
      </c>
      <c r="C1665" s="23">
        <v>1</v>
      </c>
      <c r="D1665" s="24"/>
    </row>
    <row r="1666" s="1" customFormat="1" customHeight="1" spans="1:4">
      <c r="A1666" s="16">
        <v>1663</v>
      </c>
      <c r="B1666" s="22" t="s">
        <v>62</v>
      </c>
      <c r="C1666" s="23">
        <v>1</v>
      </c>
      <c r="D1666" s="24"/>
    </row>
    <row r="1667" s="1" customFormat="1" customHeight="1" spans="1:4">
      <c r="A1667" s="16">
        <v>1664</v>
      </c>
      <c r="B1667" s="22" t="s">
        <v>62</v>
      </c>
      <c r="C1667" s="23">
        <v>1</v>
      </c>
      <c r="D1667" s="24"/>
    </row>
    <row r="1668" s="1" customFormat="1" customHeight="1" spans="1:4">
      <c r="A1668" s="16">
        <v>1665</v>
      </c>
      <c r="B1668" s="22" t="s">
        <v>62</v>
      </c>
      <c r="C1668" s="23">
        <v>1</v>
      </c>
      <c r="D1668" s="24"/>
    </row>
    <row r="1669" s="1" customFormat="1" customHeight="1" spans="1:4">
      <c r="A1669" s="16">
        <v>1666</v>
      </c>
      <c r="B1669" s="22" t="s">
        <v>62</v>
      </c>
      <c r="C1669" s="23">
        <v>1</v>
      </c>
      <c r="D1669" s="24"/>
    </row>
    <row r="1670" s="1" customFormat="1" customHeight="1" spans="1:4">
      <c r="A1670" s="16">
        <v>1667</v>
      </c>
      <c r="B1670" s="22" t="s">
        <v>62</v>
      </c>
      <c r="C1670" s="23">
        <v>1</v>
      </c>
      <c r="D1670" s="24"/>
    </row>
    <row r="1671" s="1" customFormat="1" customHeight="1" spans="1:4">
      <c r="A1671" s="16">
        <v>1668</v>
      </c>
      <c r="B1671" s="22" t="s">
        <v>38</v>
      </c>
      <c r="C1671" s="23">
        <v>1</v>
      </c>
      <c r="D1671" s="24"/>
    </row>
    <row r="1672" s="1" customFormat="1" customHeight="1" spans="1:4">
      <c r="A1672" s="16">
        <v>1669</v>
      </c>
      <c r="B1672" s="22" t="s">
        <v>62</v>
      </c>
      <c r="C1672" s="23">
        <v>1</v>
      </c>
      <c r="D1672" s="24"/>
    </row>
    <row r="1673" s="1" customFormat="1" customHeight="1" spans="1:4">
      <c r="A1673" s="16">
        <v>1670</v>
      </c>
      <c r="B1673" s="22" t="s">
        <v>62</v>
      </c>
      <c r="C1673" s="23">
        <v>1</v>
      </c>
      <c r="D1673" s="24"/>
    </row>
    <row r="1674" s="1" customFormat="1" customHeight="1" spans="1:4">
      <c r="A1674" s="16">
        <v>1671</v>
      </c>
      <c r="B1674" s="22" t="s">
        <v>62</v>
      </c>
      <c r="C1674" s="23">
        <v>1</v>
      </c>
      <c r="D1674" s="24"/>
    </row>
    <row r="1675" s="1" customFormat="1" customHeight="1" spans="1:4">
      <c r="A1675" s="16">
        <v>1672</v>
      </c>
      <c r="B1675" s="22" t="s">
        <v>62</v>
      </c>
      <c r="C1675" s="23">
        <v>1</v>
      </c>
      <c r="D1675" s="24"/>
    </row>
    <row r="1676" s="1" customFormat="1" customHeight="1" spans="1:4">
      <c r="A1676" s="16">
        <v>1673</v>
      </c>
      <c r="B1676" s="22" t="s">
        <v>62</v>
      </c>
      <c r="C1676" s="23">
        <v>1</v>
      </c>
      <c r="D1676" s="24"/>
    </row>
    <row r="1677" s="1" customFormat="1" customHeight="1" spans="1:4">
      <c r="A1677" s="16">
        <v>1674</v>
      </c>
      <c r="B1677" s="22" t="s">
        <v>62</v>
      </c>
      <c r="C1677" s="23">
        <v>1</v>
      </c>
      <c r="D1677" s="24"/>
    </row>
    <row r="1678" s="1" customFormat="1" customHeight="1" spans="1:4">
      <c r="A1678" s="16">
        <v>1675</v>
      </c>
      <c r="B1678" s="22" t="s">
        <v>62</v>
      </c>
      <c r="C1678" s="23">
        <v>1</v>
      </c>
      <c r="D1678" s="24"/>
    </row>
    <row r="1679" s="1" customFormat="1" customHeight="1" spans="1:4">
      <c r="A1679" s="16">
        <v>1676</v>
      </c>
      <c r="B1679" s="22" t="s">
        <v>62</v>
      </c>
      <c r="C1679" s="23">
        <v>1</v>
      </c>
      <c r="D1679" s="24"/>
    </row>
    <row r="1680" s="1" customFormat="1" customHeight="1" spans="1:4">
      <c r="A1680" s="16">
        <v>1677</v>
      </c>
      <c r="B1680" s="22" t="s">
        <v>62</v>
      </c>
      <c r="C1680" s="23">
        <v>1</v>
      </c>
      <c r="D1680" s="24"/>
    </row>
    <row r="1681" s="1" customFormat="1" customHeight="1" spans="1:4">
      <c r="A1681" s="16">
        <v>1678</v>
      </c>
      <c r="B1681" s="22" t="s">
        <v>62</v>
      </c>
      <c r="C1681" s="23">
        <v>1</v>
      </c>
      <c r="D1681" s="24"/>
    </row>
    <row r="1682" s="1" customFormat="1" customHeight="1" spans="1:4">
      <c r="A1682" s="16">
        <v>1679</v>
      </c>
      <c r="B1682" s="22" t="s">
        <v>62</v>
      </c>
      <c r="C1682" s="23">
        <v>1</v>
      </c>
      <c r="D1682" s="24"/>
    </row>
    <row r="1683" s="1" customFormat="1" customHeight="1" spans="1:4">
      <c r="A1683" s="16">
        <v>1680</v>
      </c>
      <c r="B1683" s="22" t="s">
        <v>62</v>
      </c>
      <c r="C1683" s="23">
        <v>1</v>
      </c>
      <c r="D1683" s="24"/>
    </row>
    <row r="1684" s="1" customFormat="1" customHeight="1" spans="1:4">
      <c r="A1684" s="16">
        <v>1681</v>
      </c>
      <c r="B1684" s="22" t="s">
        <v>62</v>
      </c>
      <c r="C1684" s="23">
        <v>1</v>
      </c>
      <c r="D1684" s="24"/>
    </row>
    <row r="1685" s="1" customFormat="1" customHeight="1" spans="1:4">
      <c r="A1685" s="16">
        <v>1682</v>
      </c>
      <c r="B1685" s="22" t="s">
        <v>62</v>
      </c>
      <c r="C1685" s="23">
        <v>1</v>
      </c>
      <c r="D1685" s="24"/>
    </row>
    <row r="1686" s="1" customFormat="1" customHeight="1" spans="1:4">
      <c r="A1686" s="16">
        <v>1683</v>
      </c>
      <c r="B1686" s="22" t="s">
        <v>62</v>
      </c>
      <c r="C1686" s="23">
        <v>1</v>
      </c>
      <c r="D1686" s="24"/>
    </row>
    <row r="1687" s="1" customFormat="1" customHeight="1" spans="1:4">
      <c r="A1687" s="16">
        <v>1684</v>
      </c>
      <c r="B1687" s="22" t="s">
        <v>62</v>
      </c>
      <c r="C1687" s="23">
        <v>1</v>
      </c>
      <c r="D1687" s="24"/>
    </row>
    <row r="1688" s="1" customFormat="1" customHeight="1" spans="1:4">
      <c r="A1688" s="16">
        <v>1685</v>
      </c>
      <c r="B1688" s="22" t="s">
        <v>62</v>
      </c>
      <c r="C1688" s="23">
        <v>1</v>
      </c>
      <c r="D1688" s="24"/>
    </row>
    <row r="1689" s="1" customFormat="1" customHeight="1" spans="1:4">
      <c r="A1689" s="16">
        <v>1686</v>
      </c>
      <c r="B1689" s="22" t="s">
        <v>62</v>
      </c>
      <c r="C1689" s="23">
        <v>1</v>
      </c>
      <c r="D1689" s="24"/>
    </row>
    <row r="1690" s="1" customFormat="1" customHeight="1" spans="1:4">
      <c r="A1690" s="16">
        <v>1687</v>
      </c>
      <c r="B1690" s="22" t="s">
        <v>62</v>
      </c>
      <c r="C1690" s="23">
        <v>1</v>
      </c>
      <c r="D1690" s="24"/>
    </row>
    <row r="1691" s="1" customFormat="1" customHeight="1" spans="1:4">
      <c r="A1691" s="16">
        <v>1688</v>
      </c>
      <c r="B1691" s="22" t="s">
        <v>62</v>
      </c>
      <c r="C1691" s="23">
        <v>1</v>
      </c>
      <c r="D1691" s="24"/>
    </row>
    <row r="1692" s="1" customFormat="1" customHeight="1" spans="1:4">
      <c r="A1692" s="16">
        <v>1689</v>
      </c>
      <c r="B1692" s="22" t="s">
        <v>62</v>
      </c>
      <c r="C1692" s="23">
        <v>1</v>
      </c>
      <c r="D1692" s="24"/>
    </row>
    <row r="1693" s="1" customFormat="1" customHeight="1" spans="1:4">
      <c r="A1693" s="16">
        <v>1690</v>
      </c>
      <c r="B1693" s="22" t="s">
        <v>62</v>
      </c>
      <c r="C1693" s="23">
        <v>1</v>
      </c>
      <c r="D1693" s="24"/>
    </row>
    <row r="1694" s="1" customFormat="1" customHeight="1" spans="1:4">
      <c r="A1694" s="16">
        <v>1691</v>
      </c>
      <c r="B1694" s="22" t="s">
        <v>62</v>
      </c>
      <c r="C1694" s="23">
        <v>1</v>
      </c>
      <c r="D1694" s="24"/>
    </row>
    <row r="1695" s="1" customFormat="1" customHeight="1" spans="1:4">
      <c r="A1695" s="16">
        <v>1692</v>
      </c>
      <c r="B1695" s="22" t="s">
        <v>62</v>
      </c>
      <c r="C1695" s="23">
        <v>1</v>
      </c>
      <c r="D1695" s="24"/>
    </row>
    <row r="1696" s="1" customFormat="1" customHeight="1" spans="1:4">
      <c r="A1696" s="16">
        <v>1693</v>
      </c>
      <c r="B1696" s="22" t="s">
        <v>62</v>
      </c>
      <c r="C1696" s="23">
        <v>1</v>
      </c>
      <c r="D1696" s="24"/>
    </row>
    <row r="1697" s="1" customFormat="1" customHeight="1" spans="1:4">
      <c r="A1697" s="16">
        <v>1694</v>
      </c>
      <c r="B1697" s="22" t="s">
        <v>62</v>
      </c>
      <c r="C1697" s="23">
        <v>1</v>
      </c>
      <c r="D1697" s="24"/>
    </row>
    <row r="1698" s="1" customFormat="1" customHeight="1" spans="1:4">
      <c r="A1698" s="16">
        <v>1695</v>
      </c>
      <c r="B1698" s="22" t="s">
        <v>62</v>
      </c>
      <c r="C1698" s="23">
        <v>1</v>
      </c>
      <c r="D1698" s="24"/>
    </row>
    <row r="1699" s="1" customFormat="1" customHeight="1" spans="1:4">
      <c r="A1699" s="16">
        <v>1696</v>
      </c>
      <c r="B1699" s="22" t="s">
        <v>62</v>
      </c>
      <c r="C1699" s="23">
        <v>1</v>
      </c>
      <c r="D1699" s="24"/>
    </row>
    <row r="1700" s="1" customFormat="1" customHeight="1" spans="1:4">
      <c r="A1700" s="16">
        <v>1697</v>
      </c>
      <c r="B1700" s="22" t="s">
        <v>62</v>
      </c>
      <c r="C1700" s="23">
        <v>1</v>
      </c>
      <c r="D1700" s="24"/>
    </row>
    <row r="1701" s="1" customFormat="1" customHeight="1" spans="1:4">
      <c r="A1701" s="16">
        <v>1698</v>
      </c>
      <c r="B1701" s="22" t="s">
        <v>62</v>
      </c>
      <c r="C1701" s="23">
        <v>1</v>
      </c>
      <c r="D1701" s="24"/>
    </row>
    <row r="1702" s="1" customFormat="1" customHeight="1" spans="1:4">
      <c r="A1702" s="16">
        <v>1699</v>
      </c>
      <c r="B1702" s="22" t="s">
        <v>62</v>
      </c>
      <c r="C1702" s="23">
        <v>1</v>
      </c>
      <c r="D1702" s="24"/>
    </row>
    <row r="1703" s="1" customFormat="1" customHeight="1" spans="1:4">
      <c r="A1703" s="16">
        <v>1700</v>
      </c>
      <c r="B1703" s="22" t="s">
        <v>62</v>
      </c>
      <c r="C1703" s="23">
        <v>1</v>
      </c>
      <c r="D1703" s="24"/>
    </row>
    <row r="1704" s="1" customFormat="1" customHeight="1" spans="1:4">
      <c r="A1704" s="16">
        <v>1701</v>
      </c>
      <c r="B1704" s="22" t="s">
        <v>62</v>
      </c>
      <c r="C1704" s="23">
        <v>1</v>
      </c>
      <c r="D1704" s="24"/>
    </row>
    <row r="1705" s="1" customFormat="1" customHeight="1" spans="1:4">
      <c r="A1705" s="16">
        <v>1702</v>
      </c>
      <c r="B1705" s="22" t="s">
        <v>62</v>
      </c>
      <c r="C1705" s="23">
        <v>1</v>
      </c>
      <c r="D1705" s="24"/>
    </row>
    <row r="1706" s="1" customFormat="1" customHeight="1" spans="1:4">
      <c r="A1706" s="16">
        <v>1703</v>
      </c>
      <c r="B1706" s="22" t="s">
        <v>62</v>
      </c>
      <c r="C1706" s="23">
        <v>1</v>
      </c>
      <c r="D1706" s="24"/>
    </row>
    <row r="1707" s="1" customFormat="1" customHeight="1" spans="1:4">
      <c r="A1707" s="16">
        <v>1704</v>
      </c>
      <c r="B1707" s="22" t="s">
        <v>62</v>
      </c>
      <c r="C1707" s="23">
        <v>1</v>
      </c>
      <c r="D1707" s="24"/>
    </row>
    <row r="1708" s="1" customFormat="1" customHeight="1" spans="1:4">
      <c r="A1708" s="16">
        <v>1705</v>
      </c>
      <c r="B1708" s="22" t="s">
        <v>62</v>
      </c>
      <c r="C1708" s="23">
        <v>1</v>
      </c>
      <c r="D1708" s="24"/>
    </row>
    <row r="1709" s="1" customFormat="1" customHeight="1" spans="1:4">
      <c r="A1709" s="16">
        <v>1706</v>
      </c>
      <c r="B1709" s="22" t="s">
        <v>62</v>
      </c>
      <c r="C1709" s="23">
        <v>1</v>
      </c>
      <c r="D1709" s="24"/>
    </row>
    <row r="1710" s="1" customFormat="1" customHeight="1" spans="1:4">
      <c r="A1710" s="16">
        <v>1707</v>
      </c>
      <c r="B1710" s="22" t="s">
        <v>62</v>
      </c>
      <c r="C1710" s="23">
        <v>1</v>
      </c>
      <c r="D1710" s="24"/>
    </row>
    <row r="1711" s="1" customFormat="1" customHeight="1" spans="1:4">
      <c r="A1711" s="16">
        <v>1708</v>
      </c>
      <c r="B1711" s="22" t="s">
        <v>62</v>
      </c>
      <c r="C1711" s="23">
        <v>1</v>
      </c>
      <c r="D1711" s="24"/>
    </row>
    <row r="1712" s="1" customFormat="1" customHeight="1" spans="1:4">
      <c r="A1712" s="16">
        <v>1709</v>
      </c>
      <c r="B1712" s="22" t="s">
        <v>62</v>
      </c>
      <c r="C1712" s="23">
        <v>1</v>
      </c>
      <c r="D1712" s="24"/>
    </row>
    <row r="1713" s="1" customFormat="1" customHeight="1" spans="1:4">
      <c r="A1713" s="16">
        <v>1710</v>
      </c>
      <c r="B1713" s="22" t="s">
        <v>62</v>
      </c>
      <c r="C1713" s="23">
        <v>1</v>
      </c>
      <c r="D1713" s="24"/>
    </row>
    <row r="1714" s="1" customFormat="1" customHeight="1" spans="1:4">
      <c r="A1714" s="16">
        <v>1711</v>
      </c>
      <c r="B1714" s="22" t="s">
        <v>62</v>
      </c>
      <c r="C1714" s="23">
        <v>1</v>
      </c>
      <c r="D1714" s="24"/>
    </row>
    <row r="1715" s="1" customFormat="1" customHeight="1" spans="1:4">
      <c r="A1715" s="16">
        <v>1712</v>
      </c>
      <c r="B1715" s="22" t="s">
        <v>62</v>
      </c>
      <c r="C1715" s="23">
        <v>1</v>
      </c>
      <c r="D1715" s="24"/>
    </row>
    <row r="1716" s="1" customFormat="1" customHeight="1" spans="1:4">
      <c r="A1716" s="16">
        <v>1713</v>
      </c>
      <c r="B1716" s="22" t="s">
        <v>62</v>
      </c>
      <c r="C1716" s="23">
        <v>1</v>
      </c>
      <c r="D1716" s="24"/>
    </row>
    <row r="1717" s="1" customFormat="1" customHeight="1" spans="1:4">
      <c r="A1717" s="16">
        <v>1714</v>
      </c>
      <c r="B1717" s="22" t="s">
        <v>62</v>
      </c>
      <c r="C1717" s="23">
        <v>1</v>
      </c>
      <c r="D1717" s="24"/>
    </row>
    <row r="1718" s="1" customFormat="1" customHeight="1" spans="1:4">
      <c r="A1718" s="16">
        <v>1715</v>
      </c>
      <c r="B1718" s="22" t="s">
        <v>62</v>
      </c>
      <c r="C1718" s="23">
        <v>1</v>
      </c>
      <c r="D1718" s="24"/>
    </row>
    <row r="1719" s="1" customFormat="1" customHeight="1" spans="1:4">
      <c r="A1719" s="16">
        <v>1716</v>
      </c>
      <c r="B1719" s="22" t="s">
        <v>62</v>
      </c>
      <c r="C1719" s="23">
        <v>1</v>
      </c>
      <c r="D1719" s="24"/>
    </row>
    <row r="1720" s="1" customFormat="1" customHeight="1" spans="1:4">
      <c r="A1720" s="16">
        <v>1717</v>
      </c>
      <c r="B1720" s="22" t="s">
        <v>62</v>
      </c>
      <c r="C1720" s="23">
        <v>1</v>
      </c>
      <c r="D1720" s="24"/>
    </row>
    <row r="1721" s="1" customFormat="1" customHeight="1" spans="1:4">
      <c r="A1721" s="16">
        <v>1718</v>
      </c>
      <c r="B1721" s="22" t="s">
        <v>62</v>
      </c>
      <c r="C1721" s="23">
        <v>1</v>
      </c>
      <c r="D1721" s="24"/>
    </row>
    <row r="1722" s="1" customFormat="1" customHeight="1" spans="1:4">
      <c r="A1722" s="16">
        <v>1719</v>
      </c>
      <c r="B1722" s="22" t="s">
        <v>62</v>
      </c>
      <c r="C1722" s="23">
        <v>1</v>
      </c>
      <c r="D1722" s="24"/>
    </row>
    <row r="1723" s="1" customFormat="1" customHeight="1" spans="1:4">
      <c r="A1723" s="16">
        <v>1720</v>
      </c>
      <c r="B1723" s="22" t="s">
        <v>62</v>
      </c>
      <c r="C1723" s="23">
        <v>1</v>
      </c>
      <c r="D1723" s="24"/>
    </row>
    <row r="1724" s="1" customFormat="1" customHeight="1" spans="1:4">
      <c r="A1724" s="16">
        <v>1721</v>
      </c>
      <c r="B1724" s="22" t="s">
        <v>62</v>
      </c>
      <c r="C1724" s="23">
        <v>1</v>
      </c>
      <c r="D1724" s="24"/>
    </row>
    <row r="1725" s="1" customFormat="1" customHeight="1" spans="1:4">
      <c r="A1725" s="16">
        <v>1722</v>
      </c>
      <c r="B1725" s="22" t="s">
        <v>62</v>
      </c>
      <c r="C1725" s="23">
        <v>1</v>
      </c>
      <c r="D1725" s="24"/>
    </row>
    <row r="1726" s="1" customFormat="1" customHeight="1" spans="1:4">
      <c r="A1726" s="16">
        <v>1723</v>
      </c>
      <c r="B1726" s="22" t="s">
        <v>62</v>
      </c>
      <c r="C1726" s="23">
        <v>1</v>
      </c>
      <c r="D1726" s="24"/>
    </row>
    <row r="1727" s="1" customFormat="1" customHeight="1" spans="1:4">
      <c r="A1727" s="16">
        <v>1724</v>
      </c>
      <c r="B1727" s="22" t="s">
        <v>62</v>
      </c>
      <c r="C1727" s="23">
        <v>1</v>
      </c>
      <c r="D1727" s="24"/>
    </row>
    <row r="1728" s="1" customFormat="1" customHeight="1" spans="1:4">
      <c r="A1728" s="16">
        <v>1725</v>
      </c>
      <c r="B1728" s="22" t="s">
        <v>62</v>
      </c>
      <c r="C1728" s="23">
        <v>1</v>
      </c>
      <c r="D1728" s="24"/>
    </row>
    <row r="1729" s="1" customFormat="1" customHeight="1" spans="1:4">
      <c r="A1729" s="16">
        <v>1726</v>
      </c>
      <c r="B1729" s="22" t="s">
        <v>62</v>
      </c>
      <c r="C1729" s="23">
        <v>1</v>
      </c>
      <c r="D1729" s="24"/>
    </row>
    <row r="1730" s="1" customFormat="1" customHeight="1" spans="1:4">
      <c r="A1730" s="16">
        <v>1727</v>
      </c>
      <c r="B1730" s="22" t="s">
        <v>62</v>
      </c>
      <c r="C1730" s="23">
        <v>1</v>
      </c>
      <c r="D1730" s="24"/>
    </row>
    <row r="1731" s="1" customFormat="1" customHeight="1" spans="1:4">
      <c r="A1731" s="16">
        <v>1728</v>
      </c>
      <c r="B1731" s="22" t="s">
        <v>62</v>
      </c>
      <c r="C1731" s="23">
        <v>1</v>
      </c>
      <c r="D1731" s="24"/>
    </row>
    <row r="1732" s="1" customFormat="1" customHeight="1" spans="1:4">
      <c r="A1732" s="16">
        <v>1729</v>
      </c>
      <c r="B1732" s="22" t="s">
        <v>62</v>
      </c>
      <c r="C1732" s="23">
        <v>1</v>
      </c>
      <c r="D1732" s="24"/>
    </row>
    <row r="1733" s="1" customFormat="1" customHeight="1" spans="1:4">
      <c r="A1733" s="16">
        <v>1730</v>
      </c>
      <c r="B1733" s="22" t="s">
        <v>62</v>
      </c>
      <c r="C1733" s="23">
        <v>1</v>
      </c>
      <c r="D1733" s="24"/>
    </row>
    <row r="1734" s="1" customFormat="1" customHeight="1" spans="1:4">
      <c r="A1734" s="16">
        <v>1731</v>
      </c>
      <c r="B1734" s="22" t="s">
        <v>62</v>
      </c>
      <c r="C1734" s="23">
        <v>1</v>
      </c>
      <c r="D1734" s="24"/>
    </row>
    <row r="1735" s="1" customFormat="1" customHeight="1" spans="1:4">
      <c r="A1735" s="16">
        <v>1732</v>
      </c>
      <c r="B1735" s="22" t="s">
        <v>62</v>
      </c>
      <c r="C1735" s="23">
        <v>1</v>
      </c>
      <c r="D1735" s="24"/>
    </row>
    <row r="1736" s="1" customFormat="1" customHeight="1" spans="1:4">
      <c r="A1736" s="16">
        <v>1733</v>
      </c>
      <c r="B1736" s="22" t="s">
        <v>62</v>
      </c>
      <c r="C1736" s="23">
        <v>1</v>
      </c>
      <c r="D1736" s="24"/>
    </row>
    <row r="1737" s="1" customFormat="1" customHeight="1" spans="1:4">
      <c r="A1737" s="16">
        <v>1734</v>
      </c>
      <c r="B1737" s="22" t="s">
        <v>62</v>
      </c>
      <c r="C1737" s="23">
        <v>1</v>
      </c>
      <c r="D1737" s="24"/>
    </row>
    <row r="1738" s="1" customFormat="1" customHeight="1" spans="1:4">
      <c r="A1738" s="16">
        <v>1735</v>
      </c>
      <c r="B1738" s="22" t="s">
        <v>62</v>
      </c>
      <c r="C1738" s="23">
        <v>1</v>
      </c>
      <c r="D1738" s="24"/>
    </row>
    <row r="1739" s="1" customFormat="1" customHeight="1" spans="1:4">
      <c r="A1739" s="16">
        <v>1736</v>
      </c>
      <c r="B1739" s="22" t="s">
        <v>62</v>
      </c>
      <c r="C1739" s="23">
        <v>1</v>
      </c>
      <c r="D1739" s="24"/>
    </row>
    <row r="1740" s="1" customFormat="1" customHeight="1" spans="1:4">
      <c r="A1740" s="16">
        <v>1737</v>
      </c>
      <c r="B1740" s="22" t="s">
        <v>62</v>
      </c>
      <c r="C1740" s="23">
        <v>1</v>
      </c>
      <c r="D1740" s="24"/>
    </row>
    <row r="1741" s="1" customFormat="1" customHeight="1" spans="1:4">
      <c r="A1741" s="16">
        <v>1738</v>
      </c>
      <c r="B1741" s="22" t="s">
        <v>62</v>
      </c>
      <c r="C1741" s="23">
        <v>1</v>
      </c>
      <c r="D1741" s="24"/>
    </row>
    <row r="1742" s="1" customFormat="1" customHeight="1" spans="1:4">
      <c r="A1742" s="16">
        <v>1739</v>
      </c>
      <c r="B1742" s="22" t="s">
        <v>62</v>
      </c>
      <c r="C1742" s="23">
        <v>1</v>
      </c>
      <c r="D1742" s="24"/>
    </row>
    <row r="1743" s="1" customFormat="1" customHeight="1" spans="1:4">
      <c r="A1743" s="16">
        <v>1740</v>
      </c>
      <c r="B1743" s="22" t="s">
        <v>62</v>
      </c>
      <c r="C1743" s="23">
        <v>1</v>
      </c>
      <c r="D1743" s="24"/>
    </row>
    <row r="1744" s="1" customFormat="1" customHeight="1" spans="1:4">
      <c r="A1744" s="16">
        <v>1741</v>
      </c>
      <c r="B1744" s="22" t="s">
        <v>62</v>
      </c>
      <c r="C1744" s="23">
        <v>1</v>
      </c>
      <c r="D1744" s="24"/>
    </row>
    <row r="1745" s="1" customFormat="1" customHeight="1" spans="1:4">
      <c r="A1745" s="16">
        <v>1742</v>
      </c>
      <c r="B1745" s="22" t="s">
        <v>62</v>
      </c>
      <c r="C1745" s="23">
        <v>1</v>
      </c>
      <c r="D1745" s="24"/>
    </row>
    <row r="1746" s="1" customFormat="1" customHeight="1" spans="1:4">
      <c r="A1746" s="16">
        <v>1743</v>
      </c>
      <c r="B1746" s="22" t="s">
        <v>62</v>
      </c>
      <c r="C1746" s="23">
        <v>1</v>
      </c>
      <c r="D1746" s="24"/>
    </row>
    <row r="1747" s="1" customFormat="1" customHeight="1" spans="1:4">
      <c r="A1747" s="16">
        <v>1744</v>
      </c>
      <c r="B1747" s="22" t="s">
        <v>62</v>
      </c>
      <c r="C1747" s="23">
        <v>1</v>
      </c>
      <c r="D1747" s="24"/>
    </row>
    <row r="1748" s="1" customFormat="1" customHeight="1" spans="1:4">
      <c r="A1748" s="16">
        <v>1745</v>
      </c>
      <c r="B1748" s="22" t="s">
        <v>62</v>
      </c>
      <c r="C1748" s="23">
        <v>1</v>
      </c>
      <c r="D1748" s="24"/>
    </row>
    <row r="1749" s="1" customFormat="1" customHeight="1" spans="1:4">
      <c r="A1749" s="16">
        <v>1746</v>
      </c>
      <c r="B1749" s="22" t="s">
        <v>62</v>
      </c>
      <c r="C1749" s="23">
        <v>1</v>
      </c>
      <c r="D1749" s="24"/>
    </row>
    <row r="1750" s="1" customFormat="1" customHeight="1" spans="1:4">
      <c r="A1750" s="16">
        <v>1747</v>
      </c>
      <c r="B1750" s="22" t="s">
        <v>62</v>
      </c>
      <c r="C1750" s="23">
        <v>1</v>
      </c>
      <c r="D1750" s="24"/>
    </row>
    <row r="1751" s="1" customFormat="1" customHeight="1" spans="1:4">
      <c r="A1751" s="16">
        <v>1748</v>
      </c>
      <c r="B1751" s="22" t="s">
        <v>62</v>
      </c>
      <c r="C1751" s="23">
        <v>1</v>
      </c>
      <c r="D1751" s="24"/>
    </row>
    <row r="1752" s="1" customFormat="1" customHeight="1" spans="1:4">
      <c r="A1752" s="16">
        <v>1749</v>
      </c>
      <c r="B1752" s="22" t="s">
        <v>62</v>
      </c>
      <c r="C1752" s="23">
        <v>1</v>
      </c>
      <c r="D1752" s="24"/>
    </row>
    <row r="1753" s="1" customFormat="1" customHeight="1" spans="1:4">
      <c r="A1753" s="16">
        <v>1750</v>
      </c>
      <c r="B1753" s="22" t="s">
        <v>62</v>
      </c>
      <c r="C1753" s="23">
        <v>1</v>
      </c>
      <c r="D1753" s="24"/>
    </row>
    <row r="1754" s="1" customFormat="1" customHeight="1" spans="1:4">
      <c r="A1754" s="16">
        <v>1751</v>
      </c>
      <c r="B1754" s="22" t="s">
        <v>62</v>
      </c>
      <c r="C1754" s="23">
        <v>1</v>
      </c>
      <c r="D1754" s="24"/>
    </row>
    <row r="1755" s="1" customFormat="1" customHeight="1" spans="1:4">
      <c r="A1755" s="16">
        <v>1752</v>
      </c>
      <c r="B1755" s="22" t="s">
        <v>62</v>
      </c>
      <c r="C1755" s="23">
        <v>1</v>
      </c>
      <c r="D1755" s="24"/>
    </row>
    <row r="1756" s="1" customFormat="1" customHeight="1" spans="1:4">
      <c r="A1756" s="16">
        <v>1753</v>
      </c>
      <c r="B1756" s="22" t="s">
        <v>62</v>
      </c>
      <c r="C1756" s="23">
        <v>1</v>
      </c>
      <c r="D1756" s="24"/>
    </row>
    <row r="1757" s="1" customFormat="1" customHeight="1" spans="1:4">
      <c r="A1757" s="16">
        <v>1754</v>
      </c>
      <c r="B1757" s="22" t="s">
        <v>62</v>
      </c>
      <c r="C1757" s="23">
        <v>1</v>
      </c>
      <c r="D1757" s="24"/>
    </row>
    <row r="1758" s="1" customFormat="1" customHeight="1" spans="1:4">
      <c r="A1758" s="16">
        <v>1755</v>
      </c>
      <c r="B1758" s="22" t="s">
        <v>62</v>
      </c>
      <c r="C1758" s="23">
        <v>1</v>
      </c>
      <c r="D1758" s="24"/>
    </row>
    <row r="1759" s="1" customFormat="1" customHeight="1" spans="1:4">
      <c r="A1759" s="16">
        <v>1756</v>
      </c>
      <c r="B1759" s="22" t="s">
        <v>62</v>
      </c>
      <c r="C1759" s="23">
        <v>1</v>
      </c>
      <c r="D1759" s="24"/>
    </row>
    <row r="1760" s="1" customFormat="1" customHeight="1" spans="1:4">
      <c r="A1760" s="16">
        <v>1757</v>
      </c>
      <c r="B1760" s="22" t="s">
        <v>62</v>
      </c>
      <c r="C1760" s="23">
        <v>1</v>
      </c>
      <c r="D1760" s="24"/>
    </row>
    <row r="1761" s="1" customFormat="1" customHeight="1" spans="1:4">
      <c r="A1761" s="16">
        <v>1758</v>
      </c>
      <c r="B1761" s="22" t="s">
        <v>62</v>
      </c>
      <c r="C1761" s="23">
        <v>1</v>
      </c>
      <c r="D1761" s="24"/>
    </row>
    <row r="1762" s="1" customFormat="1" customHeight="1" spans="1:4">
      <c r="A1762" s="16">
        <v>1759</v>
      </c>
      <c r="B1762" s="22" t="s">
        <v>62</v>
      </c>
      <c r="C1762" s="23">
        <v>1</v>
      </c>
      <c r="D1762" s="24"/>
    </row>
    <row r="1763" s="1" customFormat="1" customHeight="1" spans="1:4">
      <c r="A1763" s="16">
        <v>1760</v>
      </c>
      <c r="B1763" s="22" t="s">
        <v>62</v>
      </c>
      <c r="C1763" s="23">
        <v>1</v>
      </c>
      <c r="D1763" s="24"/>
    </row>
    <row r="1764" s="1" customFormat="1" customHeight="1" spans="1:4">
      <c r="A1764" s="16">
        <v>1761</v>
      </c>
      <c r="B1764" s="22" t="s">
        <v>62</v>
      </c>
      <c r="C1764" s="23">
        <v>1</v>
      </c>
      <c r="D1764" s="24"/>
    </row>
    <row r="1765" s="1" customFormat="1" customHeight="1" spans="1:4">
      <c r="A1765" s="16">
        <v>1762</v>
      </c>
      <c r="B1765" s="22" t="s">
        <v>62</v>
      </c>
      <c r="C1765" s="23">
        <v>1</v>
      </c>
      <c r="D1765" s="24"/>
    </row>
    <row r="1766" s="1" customFormat="1" customHeight="1" spans="1:4">
      <c r="A1766" s="16">
        <v>1763</v>
      </c>
      <c r="B1766" s="22" t="s">
        <v>62</v>
      </c>
      <c r="C1766" s="23">
        <v>1</v>
      </c>
      <c r="D1766" s="24"/>
    </row>
    <row r="1767" s="1" customFormat="1" customHeight="1" spans="1:4">
      <c r="A1767" s="16">
        <v>1764</v>
      </c>
      <c r="B1767" s="22" t="s">
        <v>62</v>
      </c>
      <c r="C1767" s="23">
        <v>1</v>
      </c>
      <c r="D1767" s="24"/>
    </row>
    <row r="1768" s="1" customFormat="1" customHeight="1" spans="1:4">
      <c r="A1768" s="16">
        <v>1765</v>
      </c>
      <c r="B1768" s="22" t="s">
        <v>62</v>
      </c>
      <c r="C1768" s="23">
        <v>1</v>
      </c>
      <c r="D1768" s="24"/>
    </row>
    <row r="1769" s="1" customFormat="1" customHeight="1" spans="1:4">
      <c r="A1769" s="16">
        <v>1766</v>
      </c>
      <c r="B1769" s="22" t="s">
        <v>62</v>
      </c>
      <c r="C1769" s="23">
        <v>1</v>
      </c>
      <c r="D1769" s="24"/>
    </row>
    <row r="1770" s="1" customFormat="1" customHeight="1" spans="1:4">
      <c r="A1770" s="16">
        <v>1767</v>
      </c>
      <c r="B1770" s="22" t="s">
        <v>62</v>
      </c>
      <c r="C1770" s="23">
        <v>1</v>
      </c>
      <c r="D1770" s="24"/>
    </row>
    <row r="1771" s="1" customFormat="1" customHeight="1" spans="1:4">
      <c r="A1771" s="16">
        <v>1768</v>
      </c>
      <c r="B1771" s="22" t="s">
        <v>62</v>
      </c>
      <c r="C1771" s="23">
        <v>1</v>
      </c>
      <c r="D1771" s="24"/>
    </row>
    <row r="1772" s="1" customFormat="1" customHeight="1" spans="1:4">
      <c r="A1772" s="16">
        <v>1769</v>
      </c>
      <c r="B1772" s="22" t="s">
        <v>62</v>
      </c>
      <c r="C1772" s="23">
        <v>1</v>
      </c>
      <c r="D1772" s="24"/>
    </row>
    <row r="1773" s="1" customFormat="1" customHeight="1" spans="1:4">
      <c r="A1773" s="16">
        <v>1770</v>
      </c>
      <c r="B1773" s="22" t="s">
        <v>62</v>
      </c>
      <c r="C1773" s="23">
        <v>1</v>
      </c>
      <c r="D1773" s="24"/>
    </row>
    <row r="1774" s="1" customFormat="1" customHeight="1" spans="1:4">
      <c r="A1774" s="16">
        <v>1771</v>
      </c>
      <c r="B1774" s="22" t="s">
        <v>62</v>
      </c>
      <c r="C1774" s="23">
        <v>1</v>
      </c>
      <c r="D1774" s="24"/>
    </row>
    <row r="1775" s="1" customFormat="1" customHeight="1" spans="1:4">
      <c r="A1775" s="16">
        <v>1772</v>
      </c>
      <c r="B1775" s="22" t="s">
        <v>62</v>
      </c>
      <c r="C1775" s="23">
        <v>1</v>
      </c>
      <c r="D1775" s="24"/>
    </row>
    <row r="1776" s="1" customFormat="1" customHeight="1" spans="1:4">
      <c r="A1776" s="16">
        <v>1773</v>
      </c>
      <c r="B1776" s="22" t="s">
        <v>62</v>
      </c>
      <c r="C1776" s="23">
        <v>1</v>
      </c>
      <c r="D1776" s="24"/>
    </row>
    <row r="1777" s="1" customFormat="1" customHeight="1" spans="1:4">
      <c r="A1777" s="16">
        <v>1774</v>
      </c>
      <c r="B1777" s="22" t="s">
        <v>62</v>
      </c>
      <c r="C1777" s="23">
        <v>1</v>
      </c>
      <c r="D1777" s="24"/>
    </row>
    <row r="1778" s="1" customFormat="1" customHeight="1" spans="1:4">
      <c r="A1778" s="16">
        <v>1775</v>
      </c>
      <c r="B1778" s="22" t="s">
        <v>62</v>
      </c>
      <c r="C1778" s="23">
        <v>1</v>
      </c>
      <c r="D1778" s="24"/>
    </row>
    <row r="1779" s="1" customFormat="1" customHeight="1" spans="1:4">
      <c r="A1779" s="16">
        <v>1776</v>
      </c>
      <c r="B1779" s="22" t="s">
        <v>62</v>
      </c>
      <c r="C1779" s="23">
        <v>1</v>
      </c>
      <c r="D1779" s="24"/>
    </row>
    <row r="1780" s="1" customFormat="1" customHeight="1" spans="1:4">
      <c r="A1780" s="16">
        <v>1777</v>
      </c>
      <c r="B1780" s="22" t="s">
        <v>62</v>
      </c>
      <c r="C1780" s="23">
        <v>1</v>
      </c>
      <c r="D1780" s="24"/>
    </row>
    <row r="1781" s="1" customFormat="1" customHeight="1" spans="1:4">
      <c r="A1781" s="16">
        <v>1778</v>
      </c>
      <c r="B1781" s="22" t="s">
        <v>62</v>
      </c>
      <c r="C1781" s="23">
        <v>1</v>
      </c>
      <c r="D1781" s="24"/>
    </row>
    <row r="1782" s="1" customFormat="1" customHeight="1" spans="1:4">
      <c r="A1782" s="16">
        <v>1779</v>
      </c>
      <c r="B1782" s="22" t="s">
        <v>62</v>
      </c>
      <c r="C1782" s="23">
        <v>1</v>
      </c>
      <c r="D1782" s="24"/>
    </row>
    <row r="1783" s="1" customFormat="1" customHeight="1" spans="1:4">
      <c r="A1783" s="16">
        <v>1780</v>
      </c>
      <c r="B1783" s="22" t="s">
        <v>62</v>
      </c>
      <c r="C1783" s="23">
        <v>1</v>
      </c>
      <c r="D1783" s="24"/>
    </row>
    <row r="1784" s="1" customFormat="1" customHeight="1" spans="1:4">
      <c r="A1784" s="16">
        <v>1781</v>
      </c>
      <c r="B1784" s="22" t="s">
        <v>62</v>
      </c>
      <c r="C1784" s="23">
        <v>1</v>
      </c>
      <c r="D1784" s="24"/>
    </row>
    <row r="1785" s="1" customFormat="1" customHeight="1" spans="1:4">
      <c r="A1785" s="16">
        <v>1782</v>
      </c>
      <c r="B1785" s="22" t="s">
        <v>62</v>
      </c>
      <c r="C1785" s="23">
        <v>1</v>
      </c>
      <c r="D1785" s="24"/>
    </row>
    <row r="1786" s="1" customFormat="1" customHeight="1" spans="1:4">
      <c r="A1786" s="16">
        <v>1783</v>
      </c>
      <c r="B1786" s="22" t="s">
        <v>62</v>
      </c>
      <c r="C1786" s="23">
        <v>1</v>
      </c>
      <c r="D1786" s="24"/>
    </row>
    <row r="1787" s="1" customFormat="1" customHeight="1" spans="1:4">
      <c r="A1787" s="16">
        <v>1784</v>
      </c>
      <c r="B1787" s="22" t="s">
        <v>62</v>
      </c>
      <c r="C1787" s="23">
        <v>1</v>
      </c>
      <c r="D1787" s="24"/>
    </row>
    <row r="1788" s="1" customFormat="1" customHeight="1" spans="1:4">
      <c r="A1788" s="16">
        <v>1785</v>
      </c>
      <c r="B1788" s="22" t="s">
        <v>62</v>
      </c>
      <c r="C1788" s="23">
        <v>1</v>
      </c>
      <c r="D1788" s="24"/>
    </row>
    <row r="1789" s="1" customFormat="1" customHeight="1" spans="1:4">
      <c r="A1789" s="16">
        <v>1786</v>
      </c>
      <c r="B1789" s="22" t="s">
        <v>62</v>
      </c>
      <c r="C1789" s="23">
        <v>1</v>
      </c>
      <c r="D1789" s="24"/>
    </row>
    <row r="1790" s="1" customFormat="1" customHeight="1" spans="1:4">
      <c r="A1790" s="16">
        <v>1787</v>
      </c>
      <c r="B1790" s="22" t="s">
        <v>62</v>
      </c>
      <c r="C1790" s="23">
        <v>1</v>
      </c>
      <c r="D1790" s="24"/>
    </row>
    <row r="1791" s="1" customFormat="1" customHeight="1" spans="1:4">
      <c r="A1791" s="16">
        <v>1788</v>
      </c>
      <c r="B1791" s="22" t="s">
        <v>62</v>
      </c>
      <c r="C1791" s="23">
        <v>1</v>
      </c>
      <c r="D1791" s="24"/>
    </row>
    <row r="1792" s="1" customFormat="1" customHeight="1" spans="1:4">
      <c r="A1792" s="16">
        <v>1789</v>
      </c>
      <c r="B1792" s="22" t="s">
        <v>62</v>
      </c>
      <c r="C1792" s="23">
        <v>1</v>
      </c>
      <c r="D1792" s="24"/>
    </row>
    <row r="1793" s="1" customFormat="1" customHeight="1" spans="1:4">
      <c r="A1793" s="16">
        <v>1790</v>
      </c>
      <c r="B1793" s="22" t="s">
        <v>62</v>
      </c>
      <c r="C1793" s="23">
        <v>1</v>
      </c>
      <c r="D1793" s="24"/>
    </row>
    <row r="1794" s="1" customFormat="1" customHeight="1" spans="1:4">
      <c r="A1794" s="16">
        <v>1791</v>
      </c>
      <c r="B1794" s="22" t="s">
        <v>62</v>
      </c>
      <c r="C1794" s="23">
        <v>1</v>
      </c>
      <c r="D1794" s="24"/>
    </row>
    <row r="1795" s="1" customFormat="1" customHeight="1" spans="1:4">
      <c r="A1795" s="16">
        <v>1792</v>
      </c>
      <c r="B1795" s="22" t="s">
        <v>62</v>
      </c>
      <c r="C1795" s="23">
        <v>1</v>
      </c>
      <c r="D1795" s="24"/>
    </row>
    <row r="1796" s="1" customFormat="1" customHeight="1" spans="1:4">
      <c r="A1796" s="16">
        <v>1793</v>
      </c>
      <c r="B1796" s="22" t="s">
        <v>62</v>
      </c>
      <c r="C1796" s="23">
        <v>1</v>
      </c>
      <c r="D1796" s="24"/>
    </row>
    <row r="1797" s="1" customFormat="1" customHeight="1" spans="1:4">
      <c r="A1797" s="16">
        <v>1794</v>
      </c>
      <c r="B1797" s="22" t="s">
        <v>62</v>
      </c>
      <c r="C1797" s="23">
        <v>1</v>
      </c>
      <c r="D1797" s="24"/>
    </row>
    <row r="1798" s="1" customFormat="1" customHeight="1" spans="1:4">
      <c r="A1798" s="16">
        <v>1795</v>
      </c>
      <c r="B1798" s="22" t="s">
        <v>62</v>
      </c>
      <c r="C1798" s="23">
        <v>1</v>
      </c>
      <c r="D1798" s="24"/>
    </row>
    <row r="1799" s="1" customFormat="1" customHeight="1" spans="1:4">
      <c r="A1799" s="16">
        <v>1796</v>
      </c>
      <c r="B1799" s="22" t="s">
        <v>62</v>
      </c>
      <c r="C1799" s="23">
        <v>1</v>
      </c>
      <c r="D1799" s="24"/>
    </row>
    <row r="1800" s="1" customFormat="1" customHeight="1" spans="1:4">
      <c r="A1800" s="16">
        <v>1797</v>
      </c>
      <c r="B1800" s="22" t="s">
        <v>62</v>
      </c>
      <c r="C1800" s="23">
        <v>1</v>
      </c>
      <c r="D1800" s="24"/>
    </row>
    <row r="1801" s="1" customFormat="1" customHeight="1" spans="1:4">
      <c r="A1801" s="16">
        <v>1798</v>
      </c>
      <c r="B1801" s="22" t="s">
        <v>62</v>
      </c>
      <c r="C1801" s="23">
        <v>1</v>
      </c>
      <c r="D1801" s="24"/>
    </row>
    <row r="1802" s="1" customFormat="1" customHeight="1" spans="1:4">
      <c r="A1802" s="16">
        <v>1799</v>
      </c>
      <c r="B1802" s="22" t="s">
        <v>62</v>
      </c>
      <c r="C1802" s="23">
        <v>1</v>
      </c>
      <c r="D1802" s="24"/>
    </row>
    <row r="1803" s="1" customFormat="1" customHeight="1" spans="1:4">
      <c r="A1803" s="16">
        <v>1800</v>
      </c>
      <c r="B1803" s="22" t="s">
        <v>62</v>
      </c>
      <c r="C1803" s="23">
        <v>1</v>
      </c>
      <c r="D1803" s="24"/>
    </row>
    <row r="1804" s="1" customFormat="1" customHeight="1" spans="1:4">
      <c r="A1804" s="16">
        <v>1801</v>
      </c>
      <c r="B1804" s="22" t="s">
        <v>62</v>
      </c>
      <c r="C1804" s="23">
        <v>1</v>
      </c>
      <c r="D1804" s="24"/>
    </row>
    <row r="1805" s="1" customFormat="1" customHeight="1" spans="1:4">
      <c r="A1805" s="16">
        <v>1802</v>
      </c>
      <c r="B1805" s="22" t="s">
        <v>62</v>
      </c>
      <c r="C1805" s="23">
        <v>1</v>
      </c>
      <c r="D1805" s="24"/>
    </row>
    <row r="1806" s="1" customFormat="1" customHeight="1" spans="1:4">
      <c r="A1806" s="16">
        <v>1803</v>
      </c>
      <c r="B1806" s="22" t="s">
        <v>62</v>
      </c>
      <c r="C1806" s="23">
        <v>1</v>
      </c>
      <c r="D1806" s="24"/>
    </row>
    <row r="1807" s="1" customFormat="1" customHeight="1" spans="1:4">
      <c r="A1807" s="16">
        <v>1804</v>
      </c>
      <c r="B1807" s="22" t="s">
        <v>62</v>
      </c>
      <c r="C1807" s="23">
        <v>1</v>
      </c>
      <c r="D1807" s="24"/>
    </row>
    <row r="1808" s="1" customFormat="1" customHeight="1" spans="1:4">
      <c r="A1808" s="16">
        <v>1805</v>
      </c>
      <c r="B1808" s="22" t="s">
        <v>62</v>
      </c>
      <c r="C1808" s="23">
        <v>1</v>
      </c>
      <c r="D1808" s="24"/>
    </row>
    <row r="1809" s="1" customFormat="1" customHeight="1" spans="1:4">
      <c r="A1809" s="16">
        <v>1806</v>
      </c>
      <c r="B1809" s="22" t="s">
        <v>62</v>
      </c>
      <c r="C1809" s="23">
        <v>1</v>
      </c>
      <c r="D1809" s="24"/>
    </row>
    <row r="1810" s="1" customFormat="1" customHeight="1" spans="1:4">
      <c r="A1810" s="16">
        <v>1807</v>
      </c>
      <c r="B1810" s="22" t="s">
        <v>62</v>
      </c>
      <c r="C1810" s="23">
        <v>1</v>
      </c>
      <c r="D1810" s="24"/>
    </row>
    <row r="1811" s="1" customFormat="1" customHeight="1" spans="1:4">
      <c r="A1811" s="16">
        <v>1808</v>
      </c>
      <c r="B1811" s="22" t="s">
        <v>62</v>
      </c>
      <c r="C1811" s="23">
        <v>1</v>
      </c>
      <c r="D1811" s="24"/>
    </row>
    <row r="1812" s="1" customFormat="1" customHeight="1" spans="1:4">
      <c r="A1812" s="16">
        <v>1809</v>
      </c>
      <c r="B1812" s="22" t="s">
        <v>62</v>
      </c>
      <c r="C1812" s="23">
        <v>1</v>
      </c>
      <c r="D1812" s="24"/>
    </row>
    <row r="1813" s="1" customFormat="1" customHeight="1" spans="1:4">
      <c r="A1813" s="16">
        <v>1810</v>
      </c>
      <c r="B1813" s="22" t="s">
        <v>62</v>
      </c>
      <c r="C1813" s="23">
        <v>1</v>
      </c>
      <c r="D1813" s="24"/>
    </row>
    <row r="1814" s="1" customFormat="1" customHeight="1" spans="1:4">
      <c r="A1814" s="16">
        <v>1811</v>
      </c>
      <c r="B1814" s="22" t="s">
        <v>62</v>
      </c>
      <c r="C1814" s="23">
        <v>1</v>
      </c>
      <c r="D1814" s="24"/>
    </row>
    <row r="1815" s="1" customFormat="1" customHeight="1" spans="1:4">
      <c r="A1815" s="16">
        <v>1812</v>
      </c>
      <c r="B1815" s="22" t="s">
        <v>62</v>
      </c>
      <c r="C1815" s="23">
        <v>1</v>
      </c>
      <c r="D1815" s="24"/>
    </row>
    <row r="1816" s="1" customFormat="1" customHeight="1" spans="1:4">
      <c r="A1816" s="16">
        <v>1813</v>
      </c>
      <c r="B1816" s="22" t="s">
        <v>62</v>
      </c>
      <c r="C1816" s="23">
        <v>1</v>
      </c>
      <c r="D1816" s="24"/>
    </row>
    <row r="1817" s="1" customFormat="1" customHeight="1" spans="1:4">
      <c r="A1817" s="16">
        <v>1814</v>
      </c>
      <c r="B1817" s="22" t="s">
        <v>62</v>
      </c>
      <c r="C1817" s="23">
        <v>1</v>
      </c>
      <c r="D1817" s="24"/>
    </row>
    <row r="1818" s="1" customFormat="1" customHeight="1" spans="1:4">
      <c r="A1818" s="16">
        <v>1815</v>
      </c>
      <c r="B1818" s="22" t="s">
        <v>62</v>
      </c>
      <c r="C1818" s="23">
        <v>1</v>
      </c>
      <c r="D1818" s="24"/>
    </row>
    <row r="1819" s="1" customFormat="1" customHeight="1" spans="1:4">
      <c r="A1819" s="16">
        <v>1816</v>
      </c>
      <c r="B1819" s="22" t="s">
        <v>62</v>
      </c>
      <c r="C1819" s="23">
        <v>1</v>
      </c>
      <c r="D1819" s="24"/>
    </row>
    <row r="1820" s="1" customFormat="1" customHeight="1" spans="1:4">
      <c r="A1820" s="16">
        <v>1817</v>
      </c>
      <c r="B1820" s="22" t="s">
        <v>62</v>
      </c>
      <c r="C1820" s="23">
        <v>1</v>
      </c>
      <c r="D1820" s="24"/>
    </row>
    <row r="1821" s="1" customFormat="1" customHeight="1" spans="1:4">
      <c r="A1821" s="16">
        <v>1818</v>
      </c>
      <c r="B1821" s="22" t="s">
        <v>62</v>
      </c>
      <c r="C1821" s="23">
        <v>1</v>
      </c>
      <c r="D1821" s="24"/>
    </row>
    <row r="1822" s="1" customFormat="1" customHeight="1" spans="1:4">
      <c r="A1822" s="16">
        <v>1819</v>
      </c>
      <c r="B1822" s="22" t="s">
        <v>62</v>
      </c>
      <c r="C1822" s="23">
        <v>1</v>
      </c>
      <c r="D1822" s="24"/>
    </row>
    <row r="1823" s="1" customFormat="1" customHeight="1" spans="1:4">
      <c r="A1823" s="16">
        <v>1820</v>
      </c>
      <c r="B1823" s="22" t="s">
        <v>62</v>
      </c>
      <c r="C1823" s="23">
        <v>1</v>
      </c>
      <c r="D1823" s="24"/>
    </row>
    <row r="1824" s="1" customFormat="1" customHeight="1" spans="1:4">
      <c r="A1824" s="16">
        <v>1821</v>
      </c>
      <c r="B1824" s="22" t="s">
        <v>62</v>
      </c>
      <c r="C1824" s="23">
        <v>1</v>
      </c>
      <c r="D1824" s="24"/>
    </row>
    <row r="1825" s="1" customFormat="1" customHeight="1" spans="1:4">
      <c r="A1825" s="16">
        <v>1822</v>
      </c>
      <c r="B1825" s="22" t="s">
        <v>62</v>
      </c>
      <c r="C1825" s="23">
        <v>1</v>
      </c>
      <c r="D1825" s="24"/>
    </row>
    <row r="1826" s="1" customFormat="1" customHeight="1" spans="1:4">
      <c r="A1826" s="16">
        <v>1823</v>
      </c>
      <c r="B1826" s="22" t="s">
        <v>62</v>
      </c>
      <c r="C1826" s="23">
        <v>1</v>
      </c>
      <c r="D1826" s="24"/>
    </row>
    <row r="1827" s="1" customFormat="1" customHeight="1" spans="1:4">
      <c r="A1827" s="16">
        <v>1824</v>
      </c>
      <c r="B1827" s="22" t="s">
        <v>62</v>
      </c>
      <c r="C1827" s="23">
        <v>1</v>
      </c>
      <c r="D1827" s="24"/>
    </row>
    <row r="1828" s="1" customFormat="1" customHeight="1" spans="1:4">
      <c r="A1828" s="16">
        <v>1825</v>
      </c>
      <c r="B1828" s="22" t="s">
        <v>62</v>
      </c>
      <c r="C1828" s="23">
        <v>1</v>
      </c>
      <c r="D1828" s="24"/>
    </row>
    <row r="1829" s="1" customFormat="1" customHeight="1" spans="1:4">
      <c r="A1829" s="16">
        <v>1826</v>
      </c>
      <c r="B1829" s="22" t="s">
        <v>62</v>
      </c>
      <c r="C1829" s="23">
        <v>1</v>
      </c>
      <c r="D1829" s="24"/>
    </row>
    <row r="1830" s="1" customFormat="1" customHeight="1" spans="1:4">
      <c r="A1830" s="16">
        <v>1827</v>
      </c>
      <c r="B1830" s="22" t="s">
        <v>62</v>
      </c>
      <c r="C1830" s="23">
        <v>1</v>
      </c>
      <c r="D1830" s="24"/>
    </row>
    <row r="1831" s="1" customFormat="1" customHeight="1" spans="1:4">
      <c r="A1831" s="16">
        <v>1828</v>
      </c>
      <c r="B1831" s="22" t="s">
        <v>62</v>
      </c>
      <c r="C1831" s="23">
        <v>1</v>
      </c>
      <c r="D1831" s="24"/>
    </row>
    <row r="1832" s="1" customFormat="1" customHeight="1" spans="1:4">
      <c r="A1832" s="16">
        <v>1829</v>
      </c>
      <c r="B1832" s="22" t="s">
        <v>62</v>
      </c>
      <c r="C1832" s="23">
        <v>1</v>
      </c>
      <c r="D1832" s="24"/>
    </row>
    <row r="1833" s="1" customFormat="1" customHeight="1" spans="1:4">
      <c r="A1833" s="16">
        <v>1830</v>
      </c>
      <c r="B1833" s="22" t="s">
        <v>62</v>
      </c>
      <c r="C1833" s="23">
        <v>1</v>
      </c>
      <c r="D1833" s="24"/>
    </row>
    <row r="1834" s="1" customFormat="1" customHeight="1" spans="1:4">
      <c r="A1834" s="16">
        <v>1831</v>
      </c>
      <c r="B1834" s="22" t="s">
        <v>62</v>
      </c>
      <c r="C1834" s="23">
        <v>1</v>
      </c>
      <c r="D1834" s="24"/>
    </row>
    <row r="1835" s="1" customFormat="1" customHeight="1" spans="1:4">
      <c r="A1835" s="16">
        <v>1832</v>
      </c>
      <c r="B1835" s="22" t="s">
        <v>62</v>
      </c>
      <c r="C1835" s="23">
        <v>1</v>
      </c>
      <c r="D1835" s="24"/>
    </row>
    <row r="1836" s="1" customFormat="1" customHeight="1" spans="1:4">
      <c r="A1836" s="16">
        <v>1833</v>
      </c>
      <c r="B1836" s="22" t="s">
        <v>62</v>
      </c>
      <c r="C1836" s="23">
        <v>1</v>
      </c>
      <c r="D1836" s="24"/>
    </row>
    <row r="1837" s="1" customFormat="1" customHeight="1" spans="1:4">
      <c r="A1837" s="16">
        <v>1834</v>
      </c>
      <c r="B1837" s="22" t="s">
        <v>62</v>
      </c>
      <c r="C1837" s="23">
        <v>1</v>
      </c>
      <c r="D1837" s="24"/>
    </row>
    <row r="1838" s="1" customFormat="1" customHeight="1" spans="1:4">
      <c r="A1838" s="16">
        <v>1835</v>
      </c>
      <c r="B1838" s="22" t="s">
        <v>62</v>
      </c>
      <c r="C1838" s="23">
        <v>1</v>
      </c>
      <c r="D1838" s="24"/>
    </row>
    <row r="1839" s="1" customFormat="1" customHeight="1" spans="1:4">
      <c r="A1839" s="16">
        <v>1836</v>
      </c>
      <c r="B1839" s="22" t="s">
        <v>62</v>
      </c>
      <c r="C1839" s="23">
        <v>1</v>
      </c>
      <c r="D1839" s="24"/>
    </row>
    <row r="1840" s="1" customFormat="1" customHeight="1" spans="1:4">
      <c r="A1840" s="16">
        <v>1837</v>
      </c>
      <c r="B1840" s="22" t="s">
        <v>62</v>
      </c>
      <c r="C1840" s="23">
        <v>1</v>
      </c>
      <c r="D1840" s="24"/>
    </row>
    <row r="1841" s="1" customFormat="1" customHeight="1" spans="1:4">
      <c r="A1841" s="16">
        <v>1838</v>
      </c>
      <c r="B1841" s="22" t="s">
        <v>41</v>
      </c>
      <c r="C1841" s="23">
        <v>1</v>
      </c>
      <c r="D1841" s="24"/>
    </row>
    <row r="1842" s="1" customFormat="1" customHeight="1" spans="1:4">
      <c r="A1842" s="16">
        <v>1839</v>
      </c>
      <c r="B1842" s="22" t="s">
        <v>62</v>
      </c>
      <c r="C1842" s="23">
        <v>1</v>
      </c>
      <c r="D1842" s="24"/>
    </row>
    <row r="1843" s="1" customFormat="1" customHeight="1" spans="1:4">
      <c r="A1843" s="16">
        <v>1840</v>
      </c>
      <c r="B1843" s="22" t="s">
        <v>62</v>
      </c>
      <c r="C1843" s="23">
        <v>1</v>
      </c>
      <c r="D1843" s="24"/>
    </row>
    <row r="1844" s="1" customFormat="1" customHeight="1" spans="1:4">
      <c r="A1844" s="16">
        <v>1841</v>
      </c>
      <c r="B1844" s="22" t="s">
        <v>62</v>
      </c>
      <c r="C1844" s="23">
        <v>1</v>
      </c>
      <c r="D1844" s="24"/>
    </row>
    <row r="1845" s="1" customFormat="1" customHeight="1" spans="1:4">
      <c r="A1845" s="16">
        <v>1842</v>
      </c>
      <c r="B1845" s="22" t="s">
        <v>62</v>
      </c>
      <c r="C1845" s="23">
        <v>1</v>
      </c>
      <c r="D1845" s="24"/>
    </row>
    <row r="1846" s="1" customFormat="1" customHeight="1" spans="1:4">
      <c r="A1846" s="16">
        <v>1843</v>
      </c>
      <c r="B1846" s="22" t="s">
        <v>62</v>
      </c>
      <c r="C1846" s="23">
        <v>1</v>
      </c>
      <c r="D1846" s="24"/>
    </row>
    <row r="1847" s="1" customFormat="1" customHeight="1" spans="1:4">
      <c r="A1847" s="16">
        <v>1844</v>
      </c>
      <c r="B1847" s="22" t="s">
        <v>62</v>
      </c>
      <c r="C1847" s="23">
        <v>1</v>
      </c>
      <c r="D1847" s="24"/>
    </row>
    <row r="1848" s="1" customFormat="1" customHeight="1" spans="1:4">
      <c r="A1848" s="16">
        <v>1845</v>
      </c>
      <c r="B1848" s="22" t="s">
        <v>62</v>
      </c>
      <c r="C1848" s="23">
        <v>1</v>
      </c>
      <c r="D1848" s="24"/>
    </row>
    <row r="1849" s="1" customFormat="1" customHeight="1" spans="1:4">
      <c r="A1849" s="16">
        <v>1846</v>
      </c>
      <c r="B1849" s="22" t="s">
        <v>62</v>
      </c>
      <c r="C1849" s="23">
        <v>1</v>
      </c>
      <c r="D1849" s="24"/>
    </row>
    <row r="1850" s="1" customFormat="1" customHeight="1" spans="1:4">
      <c r="A1850" s="16">
        <v>1847</v>
      </c>
      <c r="B1850" s="22" t="s">
        <v>62</v>
      </c>
      <c r="C1850" s="23">
        <v>1</v>
      </c>
      <c r="D1850" s="24"/>
    </row>
    <row r="1851" s="1" customFormat="1" customHeight="1" spans="1:4">
      <c r="A1851" s="16">
        <v>1848</v>
      </c>
      <c r="B1851" s="22" t="s">
        <v>62</v>
      </c>
      <c r="C1851" s="23">
        <v>1</v>
      </c>
      <c r="D1851" s="24"/>
    </row>
    <row r="1852" s="1" customFormat="1" customHeight="1" spans="1:4">
      <c r="A1852" s="16">
        <v>1849</v>
      </c>
      <c r="B1852" s="22" t="s">
        <v>62</v>
      </c>
      <c r="C1852" s="23">
        <v>1</v>
      </c>
      <c r="D1852" s="24"/>
    </row>
    <row r="1853" s="1" customFormat="1" customHeight="1" spans="1:4">
      <c r="A1853" s="16">
        <v>1850</v>
      </c>
      <c r="B1853" s="22" t="s">
        <v>62</v>
      </c>
      <c r="C1853" s="23">
        <v>1</v>
      </c>
      <c r="D1853" s="24"/>
    </row>
    <row r="1854" s="1" customFormat="1" customHeight="1" spans="1:4">
      <c r="A1854" s="16">
        <v>1851</v>
      </c>
      <c r="B1854" s="22" t="s">
        <v>62</v>
      </c>
      <c r="C1854" s="23">
        <v>1</v>
      </c>
      <c r="D1854" s="24"/>
    </row>
    <row r="1855" s="1" customFormat="1" customHeight="1" spans="1:4">
      <c r="A1855" s="16">
        <v>1852</v>
      </c>
      <c r="B1855" s="22" t="s">
        <v>38</v>
      </c>
      <c r="C1855" s="23">
        <v>1</v>
      </c>
      <c r="D1855" s="24"/>
    </row>
    <row r="1856" s="1" customFormat="1" customHeight="1" spans="1:4">
      <c r="A1856" s="16">
        <v>1853</v>
      </c>
      <c r="B1856" s="22" t="s">
        <v>62</v>
      </c>
      <c r="C1856" s="23">
        <v>1</v>
      </c>
      <c r="D1856" s="24"/>
    </row>
    <row r="1857" s="1" customFormat="1" customHeight="1" spans="1:4">
      <c r="A1857" s="16">
        <v>1854</v>
      </c>
      <c r="B1857" s="22" t="s">
        <v>38</v>
      </c>
      <c r="C1857" s="23">
        <v>1</v>
      </c>
      <c r="D1857" s="24"/>
    </row>
    <row r="1858" s="1" customFormat="1" customHeight="1" spans="1:4">
      <c r="A1858" s="16">
        <v>1855</v>
      </c>
      <c r="B1858" s="22" t="s">
        <v>62</v>
      </c>
      <c r="C1858" s="23">
        <v>1</v>
      </c>
      <c r="D1858" s="24"/>
    </row>
    <row r="1859" s="1" customFormat="1" customHeight="1" spans="1:4">
      <c r="A1859" s="16">
        <v>1856</v>
      </c>
      <c r="B1859" s="22" t="s">
        <v>38</v>
      </c>
      <c r="C1859" s="23">
        <v>1</v>
      </c>
      <c r="D1859" s="24"/>
    </row>
    <row r="1860" s="1" customFormat="1" customHeight="1" spans="1:4">
      <c r="A1860" s="16">
        <v>1857</v>
      </c>
      <c r="B1860" s="22" t="s">
        <v>62</v>
      </c>
      <c r="C1860" s="23">
        <v>1</v>
      </c>
      <c r="D1860" s="24"/>
    </row>
    <row r="1861" s="1" customFormat="1" customHeight="1" spans="1:4">
      <c r="A1861" s="16">
        <v>1858</v>
      </c>
      <c r="B1861" s="22" t="s">
        <v>38</v>
      </c>
      <c r="C1861" s="23">
        <v>1</v>
      </c>
      <c r="D1861" s="24"/>
    </row>
    <row r="1862" s="1" customFormat="1" customHeight="1" spans="1:4">
      <c r="A1862" s="16">
        <v>1859</v>
      </c>
      <c r="B1862" s="22" t="s">
        <v>62</v>
      </c>
      <c r="C1862" s="23">
        <v>1</v>
      </c>
      <c r="D1862" s="24"/>
    </row>
    <row r="1863" s="1" customFormat="1" customHeight="1" spans="1:4">
      <c r="A1863" s="16">
        <v>1860</v>
      </c>
      <c r="B1863" s="22" t="s">
        <v>62</v>
      </c>
      <c r="C1863" s="23">
        <v>1</v>
      </c>
      <c r="D1863" s="24"/>
    </row>
    <row r="1864" s="1" customFormat="1" customHeight="1" spans="1:4">
      <c r="A1864" s="16">
        <v>1861</v>
      </c>
      <c r="B1864" s="22" t="s">
        <v>38</v>
      </c>
      <c r="C1864" s="23">
        <v>1</v>
      </c>
      <c r="D1864" s="24"/>
    </row>
    <row r="1865" s="1" customFormat="1" customHeight="1" spans="1:4">
      <c r="A1865" s="16">
        <v>1862</v>
      </c>
      <c r="B1865" s="22" t="s">
        <v>62</v>
      </c>
      <c r="C1865" s="23">
        <v>1</v>
      </c>
      <c r="D1865" s="24"/>
    </row>
    <row r="1866" s="1" customFormat="1" customHeight="1" spans="1:4">
      <c r="A1866" s="16">
        <v>1863</v>
      </c>
      <c r="B1866" s="22" t="s">
        <v>38</v>
      </c>
      <c r="C1866" s="23">
        <v>1</v>
      </c>
      <c r="D1866" s="24"/>
    </row>
    <row r="1867" s="1" customFormat="1" customHeight="1" spans="1:4">
      <c r="A1867" s="16">
        <v>1864</v>
      </c>
      <c r="B1867" s="22" t="s">
        <v>62</v>
      </c>
      <c r="C1867" s="23">
        <v>1</v>
      </c>
      <c r="D1867" s="24"/>
    </row>
    <row r="1868" s="1" customFormat="1" customHeight="1" spans="1:4">
      <c r="A1868" s="16">
        <v>1865</v>
      </c>
      <c r="B1868" s="22" t="s">
        <v>38</v>
      </c>
      <c r="C1868" s="23">
        <v>1</v>
      </c>
      <c r="D1868" s="24"/>
    </row>
    <row r="1869" s="1" customFormat="1" customHeight="1" spans="1:4">
      <c r="A1869" s="16">
        <v>1866</v>
      </c>
      <c r="B1869" s="22" t="s">
        <v>62</v>
      </c>
      <c r="C1869" s="23">
        <v>1</v>
      </c>
      <c r="D1869" s="24"/>
    </row>
    <row r="1870" s="1" customFormat="1" customHeight="1" spans="1:4">
      <c r="A1870" s="16">
        <v>1867</v>
      </c>
      <c r="B1870" s="22" t="s">
        <v>62</v>
      </c>
      <c r="C1870" s="23">
        <v>1</v>
      </c>
      <c r="D1870" s="24"/>
    </row>
    <row r="1871" s="1" customFormat="1" customHeight="1" spans="1:4">
      <c r="A1871" s="16">
        <v>1868</v>
      </c>
      <c r="B1871" s="22" t="s">
        <v>62</v>
      </c>
      <c r="C1871" s="23">
        <v>1</v>
      </c>
      <c r="D1871" s="24"/>
    </row>
    <row r="1872" s="1" customFormat="1" customHeight="1" spans="1:4">
      <c r="A1872" s="16">
        <v>1869</v>
      </c>
      <c r="B1872" s="22" t="s">
        <v>62</v>
      </c>
      <c r="C1872" s="23">
        <v>1</v>
      </c>
      <c r="D1872" s="24"/>
    </row>
    <row r="1873" s="1" customFormat="1" customHeight="1" spans="1:4">
      <c r="A1873" s="16">
        <v>1870</v>
      </c>
      <c r="B1873" s="22" t="s">
        <v>62</v>
      </c>
      <c r="C1873" s="23">
        <v>1</v>
      </c>
      <c r="D1873" s="24"/>
    </row>
    <row r="1874" s="1" customFormat="1" customHeight="1" spans="1:4">
      <c r="A1874" s="16">
        <v>1871</v>
      </c>
      <c r="B1874" s="22" t="s">
        <v>62</v>
      </c>
      <c r="C1874" s="23">
        <v>1</v>
      </c>
      <c r="D1874" s="24"/>
    </row>
    <row r="1875" s="1" customFormat="1" customHeight="1" spans="1:4">
      <c r="A1875" s="16">
        <v>1872</v>
      </c>
      <c r="B1875" s="22" t="s">
        <v>38</v>
      </c>
      <c r="C1875" s="23">
        <v>1</v>
      </c>
      <c r="D1875" s="24"/>
    </row>
    <row r="1876" s="1" customFormat="1" customHeight="1" spans="1:4">
      <c r="A1876" s="16">
        <v>1873</v>
      </c>
      <c r="B1876" s="22" t="s">
        <v>62</v>
      </c>
      <c r="C1876" s="23">
        <v>1</v>
      </c>
      <c r="D1876" s="24"/>
    </row>
    <row r="1877" s="1" customFormat="1" customHeight="1" spans="1:4">
      <c r="A1877" s="16">
        <v>1874</v>
      </c>
      <c r="B1877" s="22" t="s">
        <v>38</v>
      </c>
      <c r="C1877" s="23">
        <v>1</v>
      </c>
      <c r="D1877" s="24"/>
    </row>
    <row r="1878" s="1" customFormat="1" customHeight="1" spans="1:4">
      <c r="A1878" s="16">
        <v>1875</v>
      </c>
      <c r="B1878" s="22" t="s">
        <v>62</v>
      </c>
      <c r="C1878" s="23">
        <v>1</v>
      </c>
      <c r="D1878" s="24"/>
    </row>
    <row r="1879" s="1" customFormat="1" customHeight="1" spans="1:4">
      <c r="A1879" s="16">
        <v>1876</v>
      </c>
      <c r="B1879" s="22" t="s">
        <v>38</v>
      </c>
      <c r="C1879" s="23">
        <v>1</v>
      </c>
      <c r="D1879" s="24"/>
    </row>
    <row r="1880" s="1" customFormat="1" customHeight="1" spans="1:4">
      <c r="A1880" s="16">
        <v>1877</v>
      </c>
      <c r="B1880" s="22" t="s">
        <v>62</v>
      </c>
      <c r="C1880" s="23">
        <v>1</v>
      </c>
      <c r="D1880" s="24"/>
    </row>
    <row r="1881" s="1" customFormat="1" customHeight="1" spans="1:4">
      <c r="A1881" s="16">
        <v>1878</v>
      </c>
      <c r="B1881" s="22" t="s">
        <v>38</v>
      </c>
      <c r="C1881" s="23">
        <v>1</v>
      </c>
      <c r="D1881" s="24"/>
    </row>
    <row r="1882" s="1" customFormat="1" customHeight="1" spans="1:4">
      <c r="A1882" s="16">
        <v>1879</v>
      </c>
      <c r="B1882" s="22" t="s">
        <v>62</v>
      </c>
      <c r="C1882" s="23">
        <v>1</v>
      </c>
      <c r="D1882" s="24"/>
    </row>
    <row r="1883" s="1" customFormat="1" customHeight="1" spans="1:4">
      <c r="A1883" s="16">
        <v>1880</v>
      </c>
      <c r="B1883" s="22" t="s">
        <v>38</v>
      </c>
      <c r="C1883" s="23">
        <v>1</v>
      </c>
      <c r="D1883" s="24"/>
    </row>
    <row r="1884" s="1" customFormat="1" customHeight="1" spans="1:4">
      <c r="A1884" s="16">
        <v>1881</v>
      </c>
      <c r="B1884" s="22" t="s">
        <v>62</v>
      </c>
      <c r="C1884" s="23">
        <v>1</v>
      </c>
      <c r="D1884" s="24"/>
    </row>
    <row r="1885" s="1" customFormat="1" customHeight="1" spans="1:4">
      <c r="A1885" s="16">
        <v>1882</v>
      </c>
      <c r="B1885" s="22" t="s">
        <v>38</v>
      </c>
      <c r="C1885" s="23">
        <v>1</v>
      </c>
      <c r="D1885" s="24"/>
    </row>
    <row r="1886" s="1" customFormat="1" customHeight="1" spans="1:4">
      <c r="A1886" s="16">
        <v>1883</v>
      </c>
      <c r="B1886" s="22" t="s">
        <v>62</v>
      </c>
      <c r="C1886" s="23">
        <v>1</v>
      </c>
      <c r="D1886" s="24"/>
    </row>
    <row r="1887" s="1" customFormat="1" customHeight="1" spans="1:4">
      <c r="A1887" s="16">
        <v>1884</v>
      </c>
      <c r="B1887" s="22" t="s">
        <v>38</v>
      </c>
      <c r="C1887" s="23">
        <v>1</v>
      </c>
      <c r="D1887" s="24"/>
    </row>
    <row r="1888" s="1" customFormat="1" customHeight="1" spans="1:4">
      <c r="A1888" s="16">
        <v>1885</v>
      </c>
      <c r="B1888" s="22" t="s">
        <v>62</v>
      </c>
      <c r="C1888" s="23">
        <v>1</v>
      </c>
      <c r="D1888" s="24"/>
    </row>
    <row r="1889" s="1" customFormat="1" customHeight="1" spans="1:4">
      <c r="A1889" s="16">
        <v>1886</v>
      </c>
      <c r="B1889" s="22" t="s">
        <v>38</v>
      </c>
      <c r="C1889" s="23">
        <v>1</v>
      </c>
      <c r="D1889" s="24"/>
    </row>
    <row r="1890" s="1" customFormat="1" customHeight="1" spans="1:4">
      <c r="A1890" s="16">
        <v>1887</v>
      </c>
      <c r="B1890" s="22" t="s">
        <v>62</v>
      </c>
      <c r="C1890" s="23">
        <v>1</v>
      </c>
      <c r="D1890" s="24"/>
    </row>
    <row r="1891" s="1" customFormat="1" customHeight="1" spans="1:4">
      <c r="A1891" s="16">
        <v>1888</v>
      </c>
      <c r="B1891" s="22" t="s">
        <v>38</v>
      </c>
      <c r="C1891" s="23">
        <v>1</v>
      </c>
      <c r="D1891" s="24"/>
    </row>
    <row r="1892" s="1" customFormat="1" customHeight="1" spans="1:4">
      <c r="A1892" s="16">
        <v>1889</v>
      </c>
      <c r="B1892" s="22" t="s">
        <v>62</v>
      </c>
      <c r="C1892" s="23">
        <v>1</v>
      </c>
      <c r="D1892" s="24"/>
    </row>
    <row r="1893" s="1" customFormat="1" customHeight="1" spans="1:4">
      <c r="A1893" s="16">
        <v>1890</v>
      </c>
      <c r="B1893" s="22" t="s">
        <v>38</v>
      </c>
      <c r="C1893" s="23">
        <v>1</v>
      </c>
      <c r="D1893" s="24"/>
    </row>
    <row r="1894" s="1" customFormat="1" customHeight="1" spans="1:4">
      <c r="A1894" s="16">
        <v>1891</v>
      </c>
      <c r="B1894" s="22" t="s">
        <v>62</v>
      </c>
      <c r="C1894" s="23">
        <v>1</v>
      </c>
      <c r="D1894" s="24"/>
    </row>
    <row r="1895" s="1" customFormat="1" customHeight="1" spans="1:4">
      <c r="A1895" s="16">
        <v>1892</v>
      </c>
      <c r="B1895" s="22" t="s">
        <v>38</v>
      </c>
      <c r="C1895" s="23">
        <v>1</v>
      </c>
      <c r="D1895" s="24"/>
    </row>
    <row r="1896" s="1" customFormat="1" customHeight="1" spans="1:4">
      <c r="A1896" s="16">
        <v>1893</v>
      </c>
      <c r="B1896" s="22" t="s">
        <v>62</v>
      </c>
      <c r="C1896" s="23">
        <v>1</v>
      </c>
      <c r="D1896" s="24"/>
    </row>
    <row r="1897" s="1" customFormat="1" customHeight="1" spans="1:4">
      <c r="A1897" s="16">
        <v>1894</v>
      </c>
      <c r="B1897" s="22" t="s">
        <v>38</v>
      </c>
      <c r="C1897" s="23">
        <v>1</v>
      </c>
      <c r="D1897" s="24"/>
    </row>
    <row r="1898" s="1" customFormat="1" customHeight="1" spans="1:4">
      <c r="A1898" s="16">
        <v>1895</v>
      </c>
      <c r="B1898" s="22" t="s">
        <v>62</v>
      </c>
      <c r="C1898" s="23">
        <v>1</v>
      </c>
      <c r="D1898" s="24"/>
    </row>
    <row r="1899" s="1" customFormat="1" customHeight="1" spans="1:4">
      <c r="A1899" s="16">
        <v>1896</v>
      </c>
      <c r="B1899" s="22" t="s">
        <v>38</v>
      </c>
      <c r="C1899" s="23">
        <v>1</v>
      </c>
      <c r="D1899" s="24"/>
    </row>
    <row r="1900" s="1" customFormat="1" customHeight="1" spans="1:4">
      <c r="A1900" s="16">
        <v>1897</v>
      </c>
      <c r="B1900" s="22" t="s">
        <v>62</v>
      </c>
      <c r="C1900" s="23">
        <v>1</v>
      </c>
      <c r="D1900" s="24"/>
    </row>
    <row r="1901" s="1" customFormat="1" customHeight="1" spans="1:4">
      <c r="A1901" s="16">
        <v>1898</v>
      </c>
      <c r="B1901" s="22" t="s">
        <v>62</v>
      </c>
      <c r="C1901" s="23">
        <v>1</v>
      </c>
      <c r="D1901" s="24"/>
    </row>
    <row r="1902" s="1" customFormat="1" customHeight="1" spans="1:4">
      <c r="A1902" s="16">
        <v>1899</v>
      </c>
      <c r="B1902" s="22" t="s">
        <v>62</v>
      </c>
      <c r="C1902" s="23">
        <v>1</v>
      </c>
      <c r="D1902" s="24"/>
    </row>
    <row r="1903" s="1" customFormat="1" customHeight="1" spans="1:4">
      <c r="A1903" s="16">
        <v>1900</v>
      </c>
      <c r="B1903" s="22" t="s">
        <v>62</v>
      </c>
      <c r="C1903" s="23">
        <v>1</v>
      </c>
      <c r="D1903" s="24"/>
    </row>
    <row r="1904" s="1" customFormat="1" customHeight="1" spans="1:4">
      <c r="A1904" s="16">
        <v>1901</v>
      </c>
      <c r="B1904" s="22" t="s">
        <v>62</v>
      </c>
      <c r="C1904" s="23">
        <v>1</v>
      </c>
      <c r="D1904" s="24"/>
    </row>
    <row r="1905" s="1" customFormat="1" customHeight="1" spans="1:4">
      <c r="A1905" s="16">
        <v>1902</v>
      </c>
      <c r="B1905" s="22" t="s">
        <v>62</v>
      </c>
      <c r="C1905" s="23">
        <v>1</v>
      </c>
      <c r="D1905" s="24"/>
    </row>
    <row r="1906" s="1" customFormat="1" customHeight="1" spans="1:4">
      <c r="A1906" s="16">
        <v>1903</v>
      </c>
      <c r="B1906" s="22" t="s">
        <v>62</v>
      </c>
      <c r="C1906" s="23">
        <v>1</v>
      </c>
      <c r="D1906" s="24"/>
    </row>
    <row r="1907" s="1" customFormat="1" customHeight="1" spans="1:4">
      <c r="A1907" s="16">
        <v>1904</v>
      </c>
      <c r="B1907" s="22" t="s">
        <v>62</v>
      </c>
      <c r="C1907" s="23">
        <v>1</v>
      </c>
      <c r="D1907" s="24"/>
    </row>
    <row r="1908" s="1" customFormat="1" customHeight="1" spans="1:4">
      <c r="A1908" s="16">
        <v>1905</v>
      </c>
      <c r="B1908" s="22" t="s">
        <v>62</v>
      </c>
      <c r="C1908" s="23">
        <v>1</v>
      </c>
      <c r="D1908" s="24"/>
    </row>
    <row r="1909" s="1" customFormat="1" customHeight="1" spans="1:4">
      <c r="A1909" s="16">
        <v>1906</v>
      </c>
      <c r="B1909" s="22" t="s">
        <v>62</v>
      </c>
      <c r="C1909" s="23">
        <v>1</v>
      </c>
      <c r="D1909" s="24"/>
    </row>
    <row r="1910" s="1" customFormat="1" customHeight="1" spans="1:4">
      <c r="A1910" s="16">
        <v>1907</v>
      </c>
      <c r="B1910" s="22" t="s">
        <v>62</v>
      </c>
      <c r="C1910" s="23">
        <v>1</v>
      </c>
      <c r="D1910" s="24"/>
    </row>
    <row r="1911" s="1" customFormat="1" customHeight="1" spans="1:4">
      <c r="A1911" s="16">
        <v>1908</v>
      </c>
      <c r="B1911" s="22" t="s">
        <v>62</v>
      </c>
      <c r="C1911" s="23">
        <v>1</v>
      </c>
      <c r="D1911" s="24"/>
    </row>
    <row r="1912" s="1" customFormat="1" customHeight="1" spans="1:4">
      <c r="A1912" s="16">
        <v>1909</v>
      </c>
      <c r="B1912" s="22" t="s">
        <v>62</v>
      </c>
      <c r="C1912" s="23">
        <v>1</v>
      </c>
      <c r="D1912" s="24"/>
    </row>
    <row r="1913" s="1" customFormat="1" customHeight="1" spans="1:4">
      <c r="A1913" s="16">
        <v>1910</v>
      </c>
      <c r="B1913" s="22" t="s">
        <v>62</v>
      </c>
      <c r="C1913" s="23">
        <v>1</v>
      </c>
      <c r="D1913" s="24"/>
    </row>
    <row r="1914" s="1" customFormat="1" customHeight="1" spans="1:4">
      <c r="A1914" s="16">
        <v>1911</v>
      </c>
      <c r="B1914" s="22" t="s">
        <v>62</v>
      </c>
      <c r="C1914" s="23">
        <v>1</v>
      </c>
      <c r="D1914" s="24"/>
    </row>
    <row r="1915" s="1" customFormat="1" customHeight="1" spans="1:4">
      <c r="A1915" s="16">
        <v>1912</v>
      </c>
      <c r="B1915" s="22" t="s">
        <v>62</v>
      </c>
      <c r="C1915" s="23">
        <v>1</v>
      </c>
      <c r="D1915" s="24"/>
    </row>
    <row r="1916" s="1" customFormat="1" customHeight="1" spans="1:4">
      <c r="A1916" s="16">
        <v>1913</v>
      </c>
      <c r="B1916" s="22" t="s">
        <v>62</v>
      </c>
      <c r="C1916" s="23">
        <v>1</v>
      </c>
      <c r="D1916" s="24"/>
    </row>
    <row r="1917" s="1" customFormat="1" customHeight="1" spans="1:4">
      <c r="A1917" s="16">
        <v>1914</v>
      </c>
      <c r="B1917" s="22" t="s">
        <v>62</v>
      </c>
      <c r="C1917" s="23">
        <v>1</v>
      </c>
      <c r="D1917" s="24"/>
    </row>
    <row r="1918" s="1" customFormat="1" customHeight="1" spans="1:4">
      <c r="A1918" s="16">
        <v>1915</v>
      </c>
      <c r="B1918" s="22" t="s">
        <v>62</v>
      </c>
      <c r="C1918" s="23">
        <v>1</v>
      </c>
      <c r="D1918" s="24"/>
    </row>
    <row r="1919" s="1" customFormat="1" customHeight="1" spans="1:4">
      <c r="A1919" s="16">
        <v>1916</v>
      </c>
      <c r="B1919" s="22" t="s">
        <v>62</v>
      </c>
      <c r="C1919" s="23">
        <v>1</v>
      </c>
      <c r="D1919" s="24"/>
    </row>
    <row r="1920" s="1" customFormat="1" customHeight="1" spans="1:4">
      <c r="A1920" s="16">
        <v>1917</v>
      </c>
      <c r="B1920" s="22" t="s">
        <v>62</v>
      </c>
      <c r="C1920" s="23">
        <v>1</v>
      </c>
      <c r="D1920" s="24"/>
    </row>
    <row r="1921" s="1" customFormat="1" customHeight="1" spans="1:4">
      <c r="A1921" s="16">
        <v>1918</v>
      </c>
      <c r="B1921" s="22" t="s">
        <v>62</v>
      </c>
      <c r="C1921" s="23">
        <v>1</v>
      </c>
      <c r="D1921" s="24"/>
    </row>
    <row r="1922" s="1" customFormat="1" customHeight="1" spans="1:4">
      <c r="A1922" s="16">
        <v>1919</v>
      </c>
      <c r="B1922" s="22" t="s">
        <v>62</v>
      </c>
      <c r="C1922" s="23">
        <v>1</v>
      </c>
      <c r="D1922" s="24"/>
    </row>
    <row r="1923" s="1" customFormat="1" customHeight="1" spans="1:4">
      <c r="A1923" s="16">
        <v>1920</v>
      </c>
      <c r="B1923" s="22" t="s">
        <v>62</v>
      </c>
      <c r="C1923" s="23">
        <v>1</v>
      </c>
      <c r="D1923" s="24"/>
    </row>
    <row r="1924" s="1" customFormat="1" customHeight="1" spans="1:4">
      <c r="A1924" s="16">
        <v>1921</v>
      </c>
      <c r="B1924" s="22" t="s">
        <v>62</v>
      </c>
      <c r="C1924" s="23">
        <v>1</v>
      </c>
      <c r="D1924" s="24"/>
    </row>
    <row r="1925" s="1" customFormat="1" customHeight="1" spans="1:4">
      <c r="A1925" s="16">
        <v>1922</v>
      </c>
      <c r="B1925" s="22" t="s">
        <v>62</v>
      </c>
      <c r="C1925" s="23">
        <v>1</v>
      </c>
      <c r="D1925" s="24"/>
    </row>
    <row r="1926" s="1" customFormat="1" customHeight="1" spans="1:4">
      <c r="A1926" s="16">
        <v>1923</v>
      </c>
      <c r="B1926" s="22" t="s">
        <v>62</v>
      </c>
      <c r="C1926" s="23">
        <v>1</v>
      </c>
      <c r="D1926" s="24"/>
    </row>
    <row r="1927" s="1" customFormat="1" customHeight="1" spans="1:4">
      <c r="A1927" s="16">
        <v>1924</v>
      </c>
      <c r="B1927" s="22" t="s">
        <v>62</v>
      </c>
      <c r="C1927" s="23">
        <v>1</v>
      </c>
      <c r="D1927" s="24"/>
    </row>
    <row r="1928" s="1" customFormat="1" customHeight="1" spans="1:4">
      <c r="A1928" s="16">
        <v>1925</v>
      </c>
      <c r="B1928" s="22" t="s">
        <v>62</v>
      </c>
      <c r="C1928" s="23">
        <v>1</v>
      </c>
      <c r="D1928" s="24"/>
    </row>
    <row r="1929" s="1" customFormat="1" customHeight="1" spans="1:4">
      <c r="A1929" s="16">
        <v>1926</v>
      </c>
      <c r="B1929" s="22" t="s">
        <v>41</v>
      </c>
      <c r="C1929" s="23">
        <v>1</v>
      </c>
      <c r="D1929" s="24"/>
    </row>
    <row r="1930" s="1" customFormat="1" customHeight="1" spans="1:4">
      <c r="A1930" s="16">
        <v>1927</v>
      </c>
      <c r="B1930" s="22" t="s">
        <v>41</v>
      </c>
      <c r="C1930" s="23">
        <v>1</v>
      </c>
      <c r="D1930" s="24"/>
    </row>
    <row r="1931" s="1" customFormat="1" customHeight="1" spans="1:4">
      <c r="A1931" s="16">
        <v>1928</v>
      </c>
      <c r="B1931" s="22" t="s">
        <v>41</v>
      </c>
      <c r="C1931" s="23">
        <v>1</v>
      </c>
      <c r="D1931" s="24"/>
    </row>
    <row r="1932" s="1" customFormat="1" customHeight="1" spans="1:4">
      <c r="A1932" s="16">
        <v>1929</v>
      </c>
      <c r="B1932" s="22" t="s">
        <v>41</v>
      </c>
      <c r="C1932" s="23">
        <v>1</v>
      </c>
      <c r="D1932" s="24"/>
    </row>
    <row r="1933" s="1" customFormat="1" customHeight="1" spans="1:4">
      <c r="A1933" s="16">
        <v>1930</v>
      </c>
      <c r="B1933" s="22" t="s">
        <v>41</v>
      </c>
      <c r="C1933" s="23">
        <v>1</v>
      </c>
      <c r="D1933" s="24"/>
    </row>
    <row r="1934" s="1" customFormat="1" customHeight="1" spans="1:4">
      <c r="A1934" s="16">
        <v>1931</v>
      </c>
      <c r="B1934" s="22" t="s">
        <v>41</v>
      </c>
      <c r="C1934" s="23">
        <v>1</v>
      </c>
      <c r="D1934" s="24"/>
    </row>
    <row r="1935" s="1" customFormat="1" customHeight="1" spans="1:4">
      <c r="A1935" s="16">
        <v>1932</v>
      </c>
      <c r="B1935" s="22" t="s">
        <v>62</v>
      </c>
      <c r="C1935" s="23">
        <v>1</v>
      </c>
      <c r="D1935" s="24"/>
    </row>
    <row r="1936" s="1" customFormat="1" customHeight="1" spans="1:4">
      <c r="A1936" s="16">
        <v>1933</v>
      </c>
      <c r="B1936" s="22" t="s">
        <v>62</v>
      </c>
      <c r="C1936" s="23">
        <v>1</v>
      </c>
      <c r="D1936" s="24"/>
    </row>
    <row r="1937" s="1" customFormat="1" customHeight="1" spans="1:4">
      <c r="A1937" s="16">
        <v>1934</v>
      </c>
      <c r="B1937" s="22" t="s">
        <v>62</v>
      </c>
      <c r="C1937" s="23">
        <v>1</v>
      </c>
      <c r="D1937" s="24"/>
    </row>
    <row r="1938" s="1" customFormat="1" customHeight="1" spans="1:4">
      <c r="A1938" s="16">
        <v>1935</v>
      </c>
      <c r="B1938" s="22" t="s">
        <v>62</v>
      </c>
      <c r="C1938" s="23">
        <v>1</v>
      </c>
      <c r="D1938" s="24"/>
    </row>
    <row r="1939" s="1" customFormat="1" customHeight="1" spans="1:4">
      <c r="A1939" s="16">
        <v>1936</v>
      </c>
      <c r="B1939" s="22" t="s">
        <v>62</v>
      </c>
      <c r="C1939" s="23">
        <v>1</v>
      </c>
      <c r="D1939" s="24"/>
    </row>
    <row r="1940" s="1" customFormat="1" customHeight="1" spans="1:4">
      <c r="A1940" s="16">
        <v>1937</v>
      </c>
      <c r="B1940" s="22" t="s">
        <v>62</v>
      </c>
      <c r="C1940" s="23">
        <v>1</v>
      </c>
      <c r="D1940" s="24"/>
    </row>
    <row r="1941" s="1" customFormat="1" customHeight="1" spans="1:4">
      <c r="A1941" s="16">
        <v>1938</v>
      </c>
      <c r="B1941" s="22" t="s">
        <v>62</v>
      </c>
      <c r="C1941" s="23">
        <v>1</v>
      </c>
      <c r="D1941" s="24"/>
    </row>
    <row r="1942" s="1" customFormat="1" customHeight="1" spans="1:4">
      <c r="A1942" s="16">
        <v>1939</v>
      </c>
      <c r="B1942" s="22" t="s">
        <v>62</v>
      </c>
      <c r="C1942" s="23">
        <v>1</v>
      </c>
      <c r="D1942" s="24"/>
    </row>
    <row r="1943" s="1" customFormat="1" customHeight="1" spans="1:4">
      <c r="A1943" s="16">
        <v>1940</v>
      </c>
      <c r="B1943" s="22" t="s">
        <v>62</v>
      </c>
      <c r="C1943" s="23">
        <v>1</v>
      </c>
      <c r="D1943" s="24"/>
    </row>
    <row r="1944" s="1" customFormat="1" customHeight="1" spans="1:4">
      <c r="A1944" s="16">
        <v>1941</v>
      </c>
      <c r="B1944" s="22" t="s">
        <v>62</v>
      </c>
      <c r="C1944" s="23">
        <v>1</v>
      </c>
      <c r="D1944" s="24"/>
    </row>
    <row r="1945" s="1" customFormat="1" customHeight="1" spans="1:4">
      <c r="A1945" s="16">
        <v>1942</v>
      </c>
      <c r="B1945" s="22" t="s">
        <v>62</v>
      </c>
      <c r="C1945" s="23">
        <v>1</v>
      </c>
      <c r="D1945" s="24"/>
    </row>
    <row r="1946" s="1" customFormat="1" customHeight="1" spans="1:4">
      <c r="A1946" s="16">
        <v>1943</v>
      </c>
      <c r="B1946" s="22" t="s">
        <v>62</v>
      </c>
      <c r="C1946" s="23">
        <v>1</v>
      </c>
      <c r="D1946" s="24"/>
    </row>
    <row r="1947" s="1" customFormat="1" customHeight="1" spans="1:4">
      <c r="A1947" s="16">
        <v>1944</v>
      </c>
      <c r="B1947" s="22" t="s">
        <v>62</v>
      </c>
      <c r="C1947" s="23">
        <v>1</v>
      </c>
      <c r="D1947" s="24"/>
    </row>
    <row r="1948" s="1" customFormat="1" customHeight="1" spans="1:4">
      <c r="A1948" s="16">
        <v>1945</v>
      </c>
      <c r="B1948" s="22" t="s">
        <v>62</v>
      </c>
      <c r="C1948" s="23">
        <v>1</v>
      </c>
      <c r="D1948" s="24"/>
    </row>
    <row r="1949" s="1" customFormat="1" customHeight="1" spans="1:4">
      <c r="A1949" s="16">
        <v>1946</v>
      </c>
      <c r="B1949" s="22" t="s">
        <v>62</v>
      </c>
      <c r="C1949" s="23">
        <v>1</v>
      </c>
      <c r="D1949" s="24"/>
    </row>
    <row r="1950" s="1" customFormat="1" customHeight="1" spans="1:4">
      <c r="A1950" s="16">
        <v>1947</v>
      </c>
      <c r="B1950" s="22" t="s">
        <v>62</v>
      </c>
      <c r="C1950" s="23">
        <v>1</v>
      </c>
      <c r="D1950" s="24"/>
    </row>
    <row r="1951" s="1" customFormat="1" customHeight="1" spans="1:4">
      <c r="A1951" s="16">
        <v>1948</v>
      </c>
      <c r="B1951" s="22" t="s">
        <v>62</v>
      </c>
      <c r="C1951" s="23">
        <v>1</v>
      </c>
      <c r="D1951" s="24"/>
    </row>
    <row r="1952" s="1" customFormat="1" customHeight="1" spans="1:4">
      <c r="A1952" s="16">
        <v>1949</v>
      </c>
      <c r="B1952" s="22" t="s">
        <v>62</v>
      </c>
      <c r="C1952" s="23">
        <v>1</v>
      </c>
      <c r="D1952" s="24"/>
    </row>
    <row r="1953" s="1" customFormat="1" customHeight="1" spans="1:4">
      <c r="A1953" s="16">
        <v>1950</v>
      </c>
      <c r="B1953" s="22" t="s">
        <v>62</v>
      </c>
      <c r="C1953" s="23">
        <v>1</v>
      </c>
      <c r="D1953" s="24"/>
    </row>
    <row r="1954" s="1" customFormat="1" customHeight="1" spans="1:4">
      <c r="A1954" s="16">
        <v>1951</v>
      </c>
      <c r="B1954" s="22" t="s">
        <v>62</v>
      </c>
      <c r="C1954" s="23">
        <v>1</v>
      </c>
      <c r="D1954" s="24"/>
    </row>
    <row r="1955" s="1" customFormat="1" customHeight="1" spans="1:4">
      <c r="A1955" s="16">
        <v>1952</v>
      </c>
      <c r="B1955" s="22" t="s">
        <v>62</v>
      </c>
      <c r="C1955" s="23">
        <v>1</v>
      </c>
      <c r="D1955" s="24"/>
    </row>
    <row r="1956" s="1" customFormat="1" customHeight="1" spans="1:4">
      <c r="A1956" s="16">
        <v>1953</v>
      </c>
      <c r="B1956" s="22" t="s">
        <v>62</v>
      </c>
      <c r="C1956" s="23">
        <v>1</v>
      </c>
      <c r="D1956" s="24"/>
    </row>
    <row r="1957" s="1" customFormat="1" customHeight="1" spans="1:4">
      <c r="A1957" s="16">
        <v>1954</v>
      </c>
      <c r="B1957" s="22" t="s">
        <v>62</v>
      </c>
      <c r="C1957" s="23">
        <v>1</v>
      </c>
      <c r="D1957" s="24"/>
    </row>
    <row r="1958" s="1" customFormat="1" customHeight="1" spans="1:4">
      <c r="A1958" s="16">
        <v>1955</v>
      </c>
      <c r="B1958" s="22" t="s">
        <v>62</v>
      </c>
      <c r="C1958" s="23">
        <v>1</v>
      </c>
      <c r="D1958" s="24"/>
    </row>
    <row r="1959" s="1" customFormat="1" customHeight="1" spans="1:4">
      <c r="A1959" s="16">
        <v>1956</v>
      </c>
      <c r="B1959" s="22" t="s">
        <v>62</v>
      </c>
      <c r="C1959" s="23">
        <v>1</v>
      </c>
      <c r="D1959" s="24"/>
    </row>
    <row r="1960" s="1" customFormat="1" customHeight="1" spans="1:4">
      <c r="A1960" s="16">
        <v>1957</v>
      </c>
      <c r="B1960" s="22" t="s">
        <v>62</v>
      </c>
      <c r="C1960" s="23">
        <v>1</v>
      </c>
      <c r="D1960" s="24"/>
    </row>
    <row r="1961" s="1" customFormat="1" customHeight="1" spans="1:4">
      <c r="A1961" s="16">
        <v>1958</v>
      </c>
      <c r="B1961" s="22" t="s">
        <v>62</v>
      </c>
      <c r="C1961" s="23">
        <v>1</v>
      </c>
      <c r="D1961" s="24"/>
    </row>
    <row r="1962" s="1" customFormat="1" customHeight="1" spans="1:4">
      <c r="A1962" s="16">
        <v>1959</v>
      </c>
      <c r="B1962" s="22" t="s">
        <v>62</v>
      </c>
      <c r="C1962" s="23">
        <v>1</v>
      </c>
      <c r="D1962" s="24"/>
    </row>
    <row r="1963" s="1" customFormat="1" customHeight="1" spans="1:4">
      <c r="A1963" s="16">
        <v>1960</v>
      </c>
      <c r="B1963" s="22" t="s">
        <v>62</v>
      </c>
      <c r="C1963" s="23">
        <v>1</v>
      </c>
      <c r="D1963" s="24"/>
    </row>
    <row r="1964" s="1" customFormat="1" customHeight="1" spans="1:4">
      <c r="A1964" s="16">
        <v>1961</v>
      </c>
      <c r="B1964" s="22" t="s">
        <v>62</v>
      </c>
      <c r="C1964" s="23">
        <v>1</v>
      </c>
      <c r="D1964" s="24"/>
    </row>
    <row r="1965" s="1" customFormat="1" customHeight="1" spans="1:4">
      <c r="A1965" s="16">
        <v>1962</v>
      </c>
      <c r="B1965" s="22" t="s">
        <v>62</v>
      </c>
      <c r="C1965" s="23">
        <v>1</v>
      </c>
      <c r="D1965" s="24"/>
    </row>
    <row r="1966" s="1" customFormat="1" customHeight="1" spans="1:4">
      <c r="A1966" s="16">
        <v>1963</v>
      </c>
      <c r="B1966" s="22" t="s">
        <v>62</v>
      </c>
      <c r="C1966" s="23">
        <v>1</v>
      </c>
      <c r="D1966" s="24"/>
    </row>
    <row r="1967" s="1" customFormat="1" customHeight="1" spans="1:4">
      <c r="A1967" s="16">
        <v>1964</v>
      </c>
      <c r="B1967" s="22" t="s">
        <v>62</v>
      </c>
      <c r="C1967" s="23">
        <v>1</v>
      </c>
      <c r="D1967" s="24"/>
    </row>
    <row r="1968" s="1" customFormat="1" customHeight="1" spans="1:4">
      <c r="A1968" s="16">
        <v>1965</v>
      </c>
      <c r="B1968" s="22" t="s">
        <v>62</v>
      </c>
      <c r="C1968" s="23">
        <v>1</v>
      </c>
      <c r="D1968" s="24"/>
    </row>
    <row r="1969" s="1" customFormat="1" customHeight="1" spans="1:4">
      <c r="A1969" s="16">
        <v>1966</v>
      </c>
      <c r="B1969" s="22" t="s">
        <v>62</v>
      </c>
      <c r="C1969" s="23">
        <v>1</v>
      </c>
      <c r="D1969" s="24"/>
    </row>
    <row r="1970" s="1" customFormat="1" customHeight="1" spans="1:4">
      <c r="A1970" s="16">
        <v>1967</v>
      </c>
      <c r="B1970" s="22" t="s">
        <v>62</v>
      </c>
      <c r="C1970" s="23">
        <v>1</v>
      </c>
      <c r="D1970" s="24"/>
    </row>
    <row r="1971" s="1" customFormat="1" customHeight="1" spans="1:4">
      <c r="A1971" s="16">
        <v>1968</v>
      </c>
      <c r="B1971" s="22" t="s">
        <v>62</v>
      </c>
      <c r="C1971" s="23">
        <v>1</v>
      </c>
      <c r="D1971" s="24"/>
    </row>
    <row r="1972" s="1" customFormat="1" customHeight="1" spans="1:4">
      <c r="A1972" s="16">
        <v>1969</v>
      </c>
      <c r="B1972" s="22" t="s">
        <v>62</v>
      </c>
      <c r="C1972" s="23">
        <v>1</v>
      </c>
      <c r="D1972" s="24"/>
    </row>
    <row r="1973" s="1" customFormat="1" customHeight="1" spans="1:4">
      <c r="A1973" s="16">
        <v>1970</v>
      </c>
      <c r="B1973" s="22" t="s">
        <v>62</v>
      </c>
      <c r="C1973" s="23">
        <v>1</v>
      </c>
      <c r="D1973" s="24"/>
    </row>
    <row r="1974" s="1" customFormat="1" customHeight="1" spans="1:4">
      <c r="A1974" s="16">
        <v>1971</v>
      </c>
      <c r="B1974" s="22" t="s">
        <v>62</v>
      </c>
      <c r="C1974" s="23">
        <v>1</v>
      </c>
      <c r="D1974" s="24"/>
    </row>
    <row r="1975" s="1" customFormat="1" customHeight="1" spans="1:4">
      <c r="A1975" s="16">
        <v>1972</v>
      </c>
      <c r="B1975" s="22" t="s">
        <v>62</v>
      </c>
      <c r="C1975" s="23">
        <v>1</v>
      </c>
      <c r="D1975" s="24"/>
    </row>
    <row r="1976" s="1" customFormat="1" customHeight="1" spans="1:4">
      <c r="A1976" s="16">
        <v>1973</v>
      </c>
      <c r="B1976" s="22" t="s">
        <v>62</v>
      </c>
      <c r="C1976" s="23">
        <v>1</v>
      </c>
      <c r="D1976" s="24"/>
    </row>
    <row r="1977" s="1" customFormat="1" customHeight="1" spans="1:4">
      <c r="A1977" s="16">
        <v>1974</v>
      </c>
      <c r="B1977" s="22" t="s">
        <v>62</v>
      </c>
      <c r="C1977" s="23">
        <v>1</v>
      </c>
      <c r="D1977" s="24"/>
    </row>
    <row r="1978" s="1" customFormat="1" customHeight="1" spans="1:4">
      <c r="A1978" s="16">
        <v>1975</v>
      </c>
      <c r="B1978" s="22" t="s">
        <v>62</v>
      </c>
      <c r="C1978" s="23">
        <v>1</v>
      </c>
      <c r="D1978" s="24"/>
    </row>
    <row r="1979" s="1" customFormat="1" customHeight="1" spans="1:4">
      <c r="A1979" s="16">
        <v>1976</v>
      </c>
      <c r="B1979" s="22" t="s">
        <v>62</v>
      </c>
      <c r="C1979" s="23">
        <v>1</v>
      </c>
      <c r="D1979" s="24"/>
    </row>
    <row r="1980" s="1" customFormat="1" customHeight="1" spans="1:4">
      <c r="A1980" s="16">
        <v>1977</v>
      </c>
      <c r="B1980" s="22" t="s">
        <v>62</v>
      </c>
      <c r="C1980" s="23">
        <v>1</v>
      </c>
      <c r="D1980" s="24"/>
    </row>
    <row r="1981" s="1" customFormat="1" customHeight="1" spans="1:4">
      <c r="A1981" s="16">
        <v>1978</v>
      </c>
      <c r="B1981" s="22" t="s">
        <v>62</v>
      </c>
      <c r="C1981" s="23">
        <v>1</v>
      </c>
      <c r="D1981" s="24"/>
    </row>
    <row r="1982" s="1" customFormat="1" customHeight="1" spans="1:4">
      <c r="A1982" s="16">
        <v>1979</v>
      </c>
      <c r="B1982" s="22" t="s">
        <v>62</v>
      </c>
      <c r="C1982" s="23">
        <v>1</v>
      </c>
      <c r="D1982" s="24"/>
    </row>
    <row r="1983" s="1" customFormat="1" customHeight="1" spans="1:4">
      <c r="A1983" s="16">
        <v>1980</v>
      </c>
      <c r="B1983" s="22" t="s">
        <v>62</v>
      </c>
      <c r="C1983" s="23">
        <v>1</v>
      </c>
      <c r="D1983" s="24"/>
    </row>
    <row r="1984" s="1" customFormat="1" customHeight="1" spans="1:4">
      <c r="A1984" s="16">
        <v>1981</v>
      </c>
      <c r="B1984" s="22" t="s">
        <v>62</v>
      </c>
      <c r="C1984" s="23">
        <v>1</v>
      </c>
      <c r="D1984" s="24"/>
    </row>
    <row r="1985" s="1" customFormat="1" customHeight="1" spans="1:4">
      <c r="A1985" s="16">
        <v>1982</v>
      </c>
      <c r="B1985" s="22" t="s">
        <v>62</v>
      </c>
      <c r="C1985" s="23">
        <v>1</v>
      </c>
      <c r="D1985" s="24"/>
    </row>
    <row r="1986" s="1" customFormat="1" customHeight="1" spans="1:4">
      <c r="A1986" s="16">
        <v>1983</v>
      </c>
      <c r="B1986" s="22" t="s">
        <v>62</v>
      </c>
      <c r="C1986" s="23">
        <v>1</v>
      </c>
      <c r="D1986" s="24"/>
    </row>
    <row r="1987" s="1" customFormat="1" customHeight="1" spans="1:4">
      <c r="A1987" s="16">
        <v>1984</v>
      </c>
      <c r="B1987" s="22" t="s">
        <v>62</v>
      </c>
      <c r="C1987" s="23">
        <v>1</v>
      </c>
      <c r="D1987" s="24"/>
    </row>
    <row r="1988" s="1" customFormat="1" customHeight="1" spans="1:4">
      <c r="A1988" s="16">
        <v>1985</v>
      </c>
      <c r="B1988" s="22" t="s">
        <v>62</v>
      </c>
      <c r="C1988" s="23">
        <v>1</v>
      </c>
      <c r="D1988" s="24"/>
    </row>
    <row r="1989" s="1" customFormat="1" customHeight="1" spans="1:4">
      <c r="A1989" s="16">
        <v>1986</v>
      </c>
      <c r="B1989" s="22" t="s">
        <v>62</v>
      </c>
      <c r="C1989" s="23">
        <v>1</v>
      </c>
      <c r="D1989" s="24"/>
    </row>
    <row r="1990" s="1" customFormat="1" customHeight="1" spans="1:4">
      <c r="A1990" s="16">
        <v>1987</v>
      </c>
      <c r="B1990" s="22" t="s">
        <v>62</v>
      </c>
      <c r="C1990" s="23">
        <v>1</v>
      </c>
      <c r="D1990" s="24"/>
    </row>
    <row r="1991" s="1" customFormat="1" customHeight="1" spans="1:4">
      <c r="A1991" s="16">
        <v>1988</v>
      </c>
      <c r="B1991" s="22" t="s">
        <v>62</v>
      </c>
      <c r="C1991" s="23">
        <v>1</v>
      </c>
      <c r="D1991" s="24"/>
    </row>
    <row r="1992" s="1" customFormat="1" customHeight="1" spans="1:4">
      <c r="A1992" s="16">
        <v>1989</v>
      </c>
      <c r="B1992" s="22" t="s">
        <v>62</v>
      </c>
      <c r="C1992" s="23">
        <v>1</v>
      </c>
      <c r="D1992" s="24"/>
    </row>
    <row r="1993" s="1" customFormat="1" customHeight="1" spans="1:4">
      <c r="A1993" s="16">
        <v>1990</v>
      </c>
      <c r="B1993" s="22" t="s">
        <v>62</v>
      </c>
      <c r="C1993" s="23">
        <v>1</v>
      </c>
      <c r="D1993" s="24"/>
    </row>
    <row r="1994" s="1" customFormat="1" customHeight="1" spans="1:4">
      <c r="A1994" s="16">
        <v>1991</v>
      </c>
      <c r="B1994" s="22" t="s">
        <v>62</v>
      </c>
      <c r="C1994" s="23">
        <v>1</v>
      </c>
      <c r="D1994" s="24"/>
    </row>
    <row r="1995" s="1" customFormat="1" customHeight="1" spans="1:4">
      <c r="A1995" s="16">
        <v>1992</v>
      </c>
      <c r="B1995" s="22" t="s">
        <v>62</v>
      </c>
      <c r="C1995" s="23">
        <v>1</v>
      </c>
      <c r="D1995" s="24"/>
    </row>
    <row r="1996" s="1" customFormat="1" customHeight="1" spans="1:4">
      <c r="A1996" s="16">
        <v>1993</v>
      </c>
      <c r="B1996" s="22" t="s">
        <v>62</v>
      </c>
      <c r="C1996" s="23">
        <v>1</v>
      </c>
      <c r="D1996" s="24"/>
    </row>
    <row r="1997" s="1" customFormat="1" customHeight="1" spans="1:4">
      <c r="A1997" s="16">
        <v>1994</v>
      </c>
      <c r="B1997" s="22" t="s">
        <v>62</v>
      </c>
      <c r="C1997" s="23">
        <v>1</v>
      </c>
      <c r="D1997" s="24"/>
    </row>
    <row r="1998" s="1" customFormat="1" customHeight="1" spans="1:4">
      <c r="A1998" s="16">
        <v>1995</v>
      </c>
      <c r="B1998" s="22" t="s">
        <v>62</v>
      </c>
      <c r="C1998" s="23">
        <v>1</v>
      </c>
      <c r="D1998" s="24"/>
    </row>
    <row r="1999" s="1" customFormat="1" customHeight="1" spans="1:4">
      <c r="A1999" s="16">
        <v>1996</v>
      </c>
      <c r="B1999" s="22" t="s">
        <v>62</v>
      </c>
      <c r="C1999" s="23">
        <v>1</v>
      </c>
      <c r="D1999" s="24"/>
    </row>
    <row r="2000" s="1" customFormat="1" customHeight="1" spans="1:4">
      <c r="A2000" s="16">
        <v>1997</v>
      </c>
      <c r="B2000" s="22" t="s">
        <v>62</v>
      </c>
      <c r="C2000" s="23">
        <v>1</v>
      </c>
      <c r="D2000" s="24"/>
    </row>
    <row r="2001" s="1" customFormat="1" customHeight="1" spans="1:4">
      <c r="A2001" s="16">
        <v>1998</v>
      </c>
      <c r="B2001" s="22" t="s">
        <v>62</v>
      </c>
      <c r="C2001" s="23">
        <v>1</v>
      </c>
      <c r="D2001" s="24"/>
    </row>
    <row r="2002" s="1" customFormat="1" customHeight="1" spans="1:4">
      <c r="A2002" s="16">
        <v>1999</v>
      </c>
      <c r="B2002" s="22" t="s">
        <v>62</v>
      </c>
      <c r="C2002" s="23">
        <v>1</v>
      </c>
      <c r="D2002" s="24"/>
    </row>
    <row r="2003" s="1" customFormat="1" customHeight="1" spans="1:4">
      <c r="A2003" s="16">
        <v>2000</v>
      </c>
      <c r="B2003" s="22" t="s">
        <v>62</v>
      </c>
      <c r="C2003" s="23">
        <v>1</v>
      </c>
      <c r="D2003" s="24"/>
    </row>
    <row r="2004" s="1" customFormat="1" customHeight="1" spans="1:4">
      <c r="A2004" s="16">
        <v>2001</v>
      </c>
      <c r="B2004" s="22" t="s">
        <v>62</v>
      </c>
      <c r="C2004" s="23">
        <v>1</v>
      </c>
      <c r="D2004" s="24"/>
    </row>
    <row r="2005" s="1" customFormat="1" customHeight="1" spans="1:4">
      <c r="A2005" s="16">
        <v>2002</v>
      </c>
      <c r="B2005" s="22" t="s">
        <v>62</v>
      </c>
      <c r="C2005" s="23">
        <v>1</v>
      </c>
      <c r="D2005" s="24"/>
    </row>
    <row r="2006" s="1" customFormat="1" customHeight="1" spans="1:4">
      <c r="A2006" s="16">
        <v>2003</v>
      </c>
      <c r="B2006" s="22" t="s">
        <v>62</v>
      </c>
      <c r="C2006" s="23">
        <v>1</v>
      </c>
      <c r="D2006" s="24"/>
    </row>
    <row r="2007" s="1" customFormat="1" customHeight="1" spans="1:4">
      <c r="A2007" s="16">
        <v>2004</v>
      </c>
      <c r="B2007" s="22" t="s">
        <v>62</v>
      </c>
      <c r="C2007" s="23">
        <v>1</v>
      </c>
      <c r="D2007" s="24"/>
    </row>
    <row r="2008" s="1" customFormat="1" customHeight="1" spans="1:4">
      <c r="A2008" s="16">
        <v>2005</v>
      </c>
      <c r="B2008" s="22" t="s">
        <v>62</v>
      </c>
      <c r="C2008" s="23">
        <v>1</v>
      </c>
      <c r="D2008" s="24"/>
    </row>
    <row r="2009" s="1" customFormat="1" customHeight="1" spans="1:4">
      <c r="A2009" s="16">
        <v>2006</v>
      </c>
      <c r="B2009" s="22" t="s">
        <v>62</v>
      </c>
      <c r="C2009" s="23">
        <v>1</v>
      </c>
      <c r="D2009" s="24"/>
    </row>
    <row r="2010" s="1" customFormat="1" customHeight="1" spans="1:4">
      <c r="A2010" s="16">
        <v>2007</v>
      </c>
      <c r="B2010" s="22" t="s">
        <v>62</v>
      </c>
      <c r="C2010" s="23">
        <v>1</v>
      </c>
      <c r="D2010" s="24"/>
    </row>
    <row r="2011" s="1" customFormat="1" customHeight="1" spans="1:4">
      <c r="A2011" s="16">
        <v>2008</v>
      </c>
      <c r="B2011" s="22" t="s">
        <v>62</v>
      </c>
      <c r="C2011" s="23">
        <v>1</v>
      </c>
      <c r="D2011" s="24"/>
    </row>
    <row r="2012" s="1" customFormat="1" customHeight="1" spans="1:4">
      <c r="A2012" s="16">
        <v>2009</v>
      </c>
      <c r="B2012" s="22" t="s">
        <v>62</v>
      </c>
      <c r="C2012" s="23">
        <v>1</v>
      </c>
      <c r="D2012" s="24"/>
    </row>
    <row r="2013" s="1" customFormat="1" customHeight="1" spans="1:4">
      <c r="A2013" s="16">
        <v>2010</v>
      </c>
      <c r="B2013" s="22" t="s">
        <v>62</v>
      </c>
      <c r="C2013" s="23">
        <v>1</v>
      </c>
      <c r="D2013" s="24"/>
    </row>
    <row r="2014" s="1" customFormat="1" customHeight="1" spans="1:4">
      <c r="A2014" s="16">
        <v>2011</v>
      </c>
      <c r="B2014" s="22" t="s">
        <v>62</v>
      </c>
      <c r="C2014" s="23">
        <v>1</v>
      </c>
      <c r="D2014" s="24"/>
    </row>
    <row r="2015" s="1" customFormat="1" customHeight="1" spans="1:4">
      <c r="A2015" s="16">
        <v>2012</v>
      </c>
      <c r="B2015" s="22" t="s">
        <v>62</v>
      </c>
      <c r="C2015" s="23">
        <v>1</v>
      </c>
      <c r="D2015" s="24"/>
    </row>
    <row r="2016" s="1" customFormat="1" customHeight="1" spans="1:4">
      <c r="A2016" s="16">
        <v>2013</v>
      </c>
      <c r="B2016" s="22" t="s">
        <v>62</v>
      </c>
      <c r="C2016" s="23">
        <v>1</v>
      </c>
      <c r="D2016" s="24"/>
    </row>
    <row r="2017" s="1" customFormat="1" customHeight="1" spans="1:4">
      <c r="A2017" s="16">
        <v>2014</v>
      </c>
      <c r="B2017" s="22" t="s">
        <v>38</v>
      </c>
      <c r="C2017" s="23">
        <v>1</v>
      </c>
      <c r="D2017" s="24"/>
    </row>
    <row r="2018" s="1" customFormat="1" customHeight="1" spans="1:4">
      <c r="A2018" s="16">
        <v>2015</v>
      </c>
      <c r="B2018" s="22" t="s">
        <v>38</v>
      </c>
      <c r="C2018" s="23">
        <v>1</v>
      </c>
      <c r="D2018" s="24"/>
    </row>
    <row r="2019" s="1" customFormat="1" customHeight="1" spans="1:4">
      <c r="A2019" s="16">
        <v>2016</v>
      </c>
      <c r="B2019" s="22" t="s">
        <v>38</v>
      </c>
      <c r="C2019" s="23">
        <v>1</v>
      </c>
      <c r="D2019" s="24"/>
    </row>
    <row r="2020" s="1" customFormat="1" customHeight="1" spans="1:4">
      <c r="A2020" s="16">
        <v>2017</v>
      </c>
      <c r="B2020" s="22" t="s">
        <v>38</v>
      </c>
      <c r="C2020" s="23">
        <v>1</v>
      </c>
      <c r="D2020" s="24"/>
    </row>
    <row r="2021" s="1" customFormat="1" customHeight="1" spans="1:4">
      <c r="A2021" s="16">
        <v>2018</v>
      </c>
      <c r="B2021" s="22" t="s">
        <v>38</v>
      </c>
      <c r="C2021" s="23">
        <v>1</v>
      </c>
      <c r="D2021" s="24"/>
    </row>
    <row r="2022" s="1" customFormat="1" customHeight="1" spans="1:4">
      <c r="A2022" s="16">
        <v>2019</v>
      </c>
      <c r="B2022" s="22" t="s">
        <v>38</v>
      </c>
      <c r="C2022" s="23">
        <v>1</v>
      </c>
      <c r="D2022" s="24"/>
    </row>
    <row r="2023" s="1" customFormat="1" customHeight="1" spans="1:4">
      <c r="A2023" s="16">
        <v>2020</v>
      </c>
      <c r="B2023" s="22" t="s">
        <v>38</v>
      </c>
      <c r="C2023" s="23">
        <v>1</v>
      </c>
      <c r="D2023" s="24"/>
    </row>
    <row r="2024" s="1" customFormat="1" customHeight="1" spans="1:4">
      <c r="A2024" s="16">
        <v>2021</v>
      </c>
      <c r="B2024" s="22" t="s">
        <v>38</v>
      </c>
      <c r="C2024" s="23">
        <v>1</v>
      </c>
      <c r="D2024" s="24"/>
    </row>
    <row r="2025" s="1" customFormat="1" customHeight="1" spans="1:4">
      <c r="A2025" s="16">
        <v>2022</v>
      </c>
      <c r="B2025" s="22" t="s">
        <v>38</v>
      </c>
      <c r="C2025" s="23">
        <v>1</v>
      </c>
      <c r="D2025" s="24"/>
    </row>
    <row r="2026" s="1" customFormat="1" customHeight="1" spans="1:4">
      <c r="A2026" s="16">
        <v>2023</v>
      </c>
      <c r="B2026" s="22" t="s">
        <v>38</v>
      </c>
      <c r="C2026" s="23">
        <v>1</v>
      </c>
      <c r="D2026" s="24"/>
    </row>
    <row r="2027" s="1" customFormat="1" customHeight="1" spans="1:4">
      <c r="A2027" s="16">
        <v>2024</v>
      </c>
      <c r="B2027" s="22" t="s">
        <v>38</v>
      </c>
      <c r="C2027" s="23">
        <v>1</v>
      </c>
      <c r="D2027" s="24"/>
    </row>
    <row r="2028" s="1" customFormat="1" customHeight="1" spans="1:4">
      <c r="A2028" s="16">
        <v>2025</v>
      </c>
      <c r="B2028" s="22" t="s">
        <v>38</v>
      </c>
      <c r="C2028" s="23">
        <v>1</v>
      </c>
      <c r="D2028" s="24"/>
    </row>
    <row r="2029" s="1" customFormat="1" customHeight="1" spans="1:4">
      <c r="A2029" s="16">
        <v>2026</v>
      </c>
      <c r="B2029" s="22" t="s">
        <v>38</v>
      </c>
      <c r="C2029" s="23">
        <v>1</v>
      </c>
      <c r="D2029" s="24"/>
    </row>
    <row r="2030" s="1" customFormat="1" customHeight="1" spans="1:4">
      <c r="A2030" s="16">
        <v>2027</v>
      </c>
      <c r="B2030" s="22" t="s">
        <v>38</v>
      </c>
      <c r="C2030" s="23">
        <v>1</v>
      </c>
      <c r="D2030" s="24"/>
    </row>
    <row r="2031" s="1" customFormat="1" customHeight="1" spans="1:4">
      <c r="A2031" s="16">
        <v>2028</v>
      </c>
      <c r="B2031" s="22" t="s">
        <v>38</v>
      </c>
      <c r="C2031" s="23">
        <v>1</v>
      </c>
      <c r="D2031" s="24"/>
    </row>
    <row r="2032" s="1" customFormat="1" customHeight="1" spans="1:4">
      <c r="A2032" s="16">
        <v>2029</v>
      </c>
      <c r="B2032" s="22" t="s">
        <v>38</v>
      </c>
      <c r="C2032" s="23">
        <v>1</v>
      </c>
      <c r="D2032" s="24"/>
    </row>
    <row r="2033" s="1" customFormat="1" customHeight="1" spans="1:4">
      <c r="A2033" s="16">
        <v>2030</v>
      </c>
      <c r="B2033" s="22" t="s">
        <v>38</v>
      </c>
      <c r="C2033" s="23">
        <v>1</v>
      </c>
      <c r="D2033" s="24"/>
    </row>
    <row r="2034" s="1" customFormat="1" customHeight="1" spans="1:4">
      <c r="A2034" s="16">
        <v>2031</v>
      </c>
      <c r="B2034" s="22" t="s">
        <v>38</v>
      </c>
      <c r="C2034" s="23">
        <v>1</v>
      </c>
      <c r="D2034" s="24"/>
    </row>
    <row r="2035" s="1" customFormat="1" customHeight="1" spans="1:4">
      <c r="A2035" s="16">
        <v>2032</v>
      </c>
      <c r="B2035" s="22" t="s">
        <v>38</v>
      </c>
      <c r="C2035" s="23">
        <v>1</v>
      </c>
      <c r="D2035" s="24"/>
    </row>
    <row r="2036" s="1" customFormat="1" customHeight="1" spans="1:4">
      <c r="A2036" s="16">
        <v>2033</v>
      </c>
      <c r="B2036" s="22" t="s">
        <v>38</v>
      </c>
      <c r="C2036" s="23">
        <v>1</v>
      </c>
      <c r="D2036" s="24"/>
    </row>
    <row r="2037" s="1" customFormat="1" customHeight="1" spans="1:4">
      <c r="A2037" s="16">
        <v>2034</v>
      </c>
      <c r="B2037" s="22" t="s">
        <v>38</v>
      </c>
      <c r="C2037" s="23">
        <v>1</v>
      </c>
      <c r="D2037" s="24"/>
    </row>
    <row r="2038" s="1" customFormat="1" customHeight="1" spans="1:4">
      <c r="A2038" s="16">
        <v>2035</v>
      </c>
      <c r="B2038" s="22" t="s">
        <v>38</v>
      </c>
      <c r="C2038" s="23">
        <v>1</v>
      </c>
      <c r="D2038" s="24"/>
    </row>
    <row r="2039" s="1" customFormat="1" customHeight="1" spans="1:4">
      <c r="A2039" s="16">
        <v>2036</v>
      </c>
      <c r="B2039" s="22" t="s">
        <v>38</v>
      </c>
      <c r="C2039" s="23">
        <v>1</v>
      </c>
      <c r="D2039" s="24"/>
    </row>
    <row r="2040" s="1" customFormat="1" customHeight="1" spans="1:4">
      <c r="A2040" s="16">
        <v>2037</v>
      </c>
      <c r="B2040" s="22" t="s">
        <v>38</v>
      </c>
      <c r="C2040" s="23">
        <v>1</v>
      </c>
      <c r="D2040" s="24"/>
    </row>
    <row r="2041" s="1" customFormat="1" customHeight="1" spans="1:4">
      <c r="A2041" s="16">
        <v>2038</v>
      </c>
      <c r="B2041" s="22" t="s">
        <v>38</v>
      </c>
      <c r="C2041" s="23">
        <v>1</v>
      </c>
      <c r="D2041" s="24"/>
    </row>
    <row r="2042" s="1" customFormat="1" customHeight="1" spans="1:4">
      <c r="A2042" s="16">
        <v>2039</v>
      </c>
      <c r="B2042" s="22" t="s">
        <v>38</v>
      </c>
      <c r="C2042" s="23">
        <v>1</v>
      </c>
      <c r="D2042" s="24"/>
    </row>
    <row r="2043" s="1" customFormat="1" customHeight="1" spans="1:4">
      <c r="A2043" s="16">
        <v>2040</v>
      </c>
      <c r="B2043" s="22" t="s">
        <v>38</v>
      </c>
      <c r="C2043" s="23">
        <v>1</v>
      </c>
      <c r="D2043" s="24"/>
    </row>
    <row r="2044" s="1" customFormat="1" customHeight="1" spans="1:4">
      <c r="A2044" s="16">
        <v>2041</v>
      </c>
      <c r="B2044" s="22" t="s">
        <v>38</v>
      </c>
      <c r="C2044" s="23">
        <v>1</v>
      </c>
      <c r="D2044" s="24"/>
    </row>
    <row r="2045" s="1" customFormat="1" customHeight="1" spans="1:4">
      <c r="A2045" s="16">
        <v>2042</v>
      </c>
      <c r="B2045" s="22" t="s">
        <v>38</v>
      </c>
      <c r="C2045" s="23">
        <v>1</v>
      </c>
      <c r="D2045" s="24"/>
    </row>
    <row r="2046" s="1" customFormat="1" customHeight="1" spans="1:4">
      <c r="A2046" s="16">
        <v>2043</v>
      </c>
      <c r="B2046" s="22" t="s">
        <v>38</v>
      </c>
      <c r="C2046" s="23">
        <v>1</v>
      </c>
      <c r="D2046" s="24"/>
    </row>
    <row r="2047" s="1" customFormat="1" customHeight="1" spans="1:4">
      <c r="A2047" s="16">
        <v>2044</v>
      </c>
      <c r="B2047" s="22" t="s">
        <v>38</v>
      </c>
      <c r="C2047" s="23">
        <v>1</v>
      </c>
      <c r="D2047" s="24"/>
    </row>
    <row r="2048" s="1" customFormat="1" customHeight="1" spans="1:4">
      <c r="A2048" s="16">
        <v>2045</v>
      </c>
      <c r="B2048" s="22" t="s">
        <v>38</v>
      </c>
      <c r="C2048" s="23">
        <v>1</v>
      </c>
      <c r="D2048" s="24"/>
    </row>
    <row r="2049" s="1" customFormat="1" customHeight="1" spans="1:4">
      <c r="A2049" s="16">
        <v>2046</v>
      </c>
      <c r="B2049" s="22" t="s">
        <v>38</v>
      </c>
      <c r="C2049" s="23">
        <v>1</v>
      </c>
      <c r="D2049" s="24"/>
    </row>
    <row r="2050" s="1" customFormat="1" customHeight="1" spans="1:4">
      <c r="A2050" s="16">
        <v>2047</v>
      </c>
      <c r="B2050" s="22" t="s">
        <v>38</v>
      </c>
      <c r="C2050" s="23">
        <v>1</v>
      </c>
      <c r="D2050" s="24"/>
    </row>
    <row r="2051" s="1" customFormat="1" customHeight="1" spans="1:4">
      <c r="A2051" s="16">
        <v>2048</v>
      </c>
      <c r="B2051" s="22" t="s">
        <v>38</v>
      </c>
      <c r="C2051" s="23">
        <v>1</v>
      </c>
      <c r="D2051" s="24"/>
    </row>
    <row r="2052" s="1" customFormat="1" customHeight="1" spans="1:4">
      <c r="A2052" s="16">
        <v>2049</v>
      </c>
      <c r="B2052" s="22" t="s">
        <v>38</v>
      </c>
      <c r="C2052" s="23">
        <v>1</v>
      </c>
      <c r="D2052" s="24"/>
    </row>
    <row r="2053" s="1" customFormat="1" customHeight="1" spans="1:4">
      <c r="A2053" s="16">
        <v>2050</v>
      </c>
      <c r="B2053" s="22" t="s">
        <v>38</v>
      </c>
      <c r="C2053" s="23">
        <v>1</v>
      </c>
      <c r="D2053" s="24"/>
    </row>
    <row r="2054" s="1" customFormat="1" customHeight="1" spans="1:4">
      <c r="A2054" s="16">
        <v>2051</v>
      </c>
      <c r="B2054" s="22" t="s">
        <v>38</v>
      </c>
      <c r="C2054" s="23">
        <v>1</v>
      </c>
      <c r="D2054" s="24"/>
    </row>
    <row r="2055" s="1" customFormat="1" customHeight="1" spans="1:4">
      <c r="A2055" s="16">
        <v>2052</v>
      </c>
      <c r="B2055" s="22" t="s">
        <v>38</v>
      </c>
      <c r="C2055" s="23">
        <v>1</v>
      </c>
      <c r="D2055" s="24"/>
    </row>
    <row r="2056" s="1" customFormat="1" customHeight="1" spans="1:4">
      <c r="A2056" s="16">
        <v>2053</v>
      </c>
      <c r="B2056" s="22" t="s">
        <v>38</v>
      </c>
      <c r="C2056" s="23">
        <v>1</v>
      </c>
      <c r="D2056" s="24"/>
    </row>
    <row r="2057" s="1" customFormat="1" customHeight="1" spans="1:4">
      <c r="A2057" s="16">
        <v>2054</v>
      </c>
      <c r="B2057" s="22" t="s">
        <v>38</v>
      </c>
      <c r="C2057" s="23">
        <v>1</v>
      </c>
      <c r="D2057" s="24"/>
    </row>
    <row r="2058" s="1" customFormat="1" customHeight="1" spans="1:4">
      <c r="A2058" s="16">
        <v>2055</v>
      </c>
      <c r="B2058" s="22" t="s">
        <v>38</v>
      </c>
      <c r="C2058" s="23">
        <v>1</v>
      </c>
      <c r="D2058" s="24"/>
    </row>
    <row r="2059" s="1" customFormat="1" customHeight="1" spans="1:4">
      <c r="A2059" s="16">
        <v>2056</v>
      </c>
      <c r="B2059" s="22" t="s">
        <v>38</v>
      </c>
      <c r="C2059" s="23">
        <v>1</v>
      </c>
      <c r="D2059" s="24"/>
    </row>
    <row r="2060" s="1" customFormat="1" customHeight="1" spans="1:4">
      <c r="A2060" s="16">
        <v>2057</v>
      </c>
      <c r="B2060" s="22" t="s">
        <v>38</v>
      </c>
      <c r="C2060" s="23">
        <v>1</v>
      </c>
      <c r="D2060" s="24"/>
    </row>
    <row r="2061" s="1" customFormat="1" customHeight="1" spans="1:4">
      <c r="A2061" s="16">
        <v>2058</v>
      </c>
      <c r="B2061" s="22" t="s">
        <v>38</v>
      </c>
      <c r="C2061" s="23">
        <v>1</v>
      </c>
      <c r="D2061" s="24"/>
    </row>
    <row r="2062" s="1" customFormat="1" customHeight="1" spans="1:4">
      <c r="A2062" s="16">
        <v>2059</v>
      </c>
      <c r="B2062" s="22" t="s">
        <v>38</v>
      </c>
      <c r="C2062" s="23">
        <v>1</v>
      </c>
      <c r="D2062" s="24"/>
    </row>
    <row r="2063" s="1" customFormat="1" customHeight="1" spans="1:4">
      <c r="A2063" s="16">
        <v>2060</v>
      </c>
      <c r="B2063" s="22" t="s">
        <v>38</v>
      </c>
      <c r="C2063" s="23">
        <v>1</v>
      </c>
      <c r="D2063" s="24"/>
    </row>
    <row r="2064" s="1" customFormat="1" customHeight="1" spans="1:4">
      <c r="A2064" s="16">
        <v>2061</v>
      </c>
      <c r="B2064" s="22" t="s">
        <v>38</v>
      </c>
      <c r="C2064" s="23">
        <v>1</v>
      </c>
      <c r="D2064" s="24"/>
    </row>
    <row r="2065" s="1" customFormat="1" customHeight="1" spans="1:4">
      <c r="A2065" s="16">
        <v>2062</v>
      </c>
      <c r="B2065" s="22" t="s">
        <v>38</v>
      </c>
      <c r="C2065" s="23">
        <v>1</v>
      </c>
      <c r="D2065" s="24"/>
    </row>
    <row r="2066" s="1" customFormat="1" customHeight="1" spans="1:4">
      <c r="A2066" s="16">
        <v>2063</v>
      </c>
      <c r="B2066" s="22" t="s">
        <v>38</v>
      </c>
      <c r="C2066" s="23">
        <v>1</v>
      </c>
      <c r="D2066" s="24"/>
    </row>
    <row r="2067" s="1" customFormat="1" customHeight="1" spans="1:4">
      <c r="A2067" s="16">
        <v>2064</v>
      </c>
      <c r="B2067" s="22" t="s">
        <v>38</v>
      </c>
      <c r="C2067" s="23">
        <v>1</v>
      </c>
      <c r="D2067" s="24"/>
    </row>
    <row r="2068" s="1" customFormat="1" customHeight="1" spans="1:4">
      <c r="A2068" s="16">
        <v>2065</v>
      </c>
      <c r="B2068" s="22" t="s">
        <v>38</v>
      </c>
      <c r="C2068" s="23">
        <v>1</v>
      </c>
      <c r="D2068" s="24"/>
    </row>
    <row r="2069" s="1" customFormat="1" customHeight="1" spans="1:4">
      <c r="A2069" s="16">
        <v>2066</v>
      </c>
      <c r="B2069" s="22" t="s">
        <v>38</v>
      </c>
      <c r="C2069" s="23">
        <v>1</v>
      </c>
      <c r="D2069" s="24"/>
    </row>
    <row r="2070" s="1" customFormat="1" customHeight="1" spans="1:4">
      <c r="A2070" s="16">
        <v>2067</v>
      </c>
      <c r="B2070" s="22" t="s">
        <v>38</v>
      </c>
      <c r="C2070" s="23">
        <v>1</v>
      </c>
      <c r="D2070" s="24"/>
    </row>
    <row r="2071" s="1" customFormat="1" customHeight="1" spans="1:4">
      <c r="A2071" s="16">
        <v>2068</v>
      </c>
      <c r="B2071" s="22" t="s">
        <v>38</v>
      </c>
      <c r="C2071" s="23">
        <v>1</v>
      </c>
      <c r="D2071" s="24"/>
    </row>
    <row r="2072" s="1" customFormat="1" customHeight="1" spans="1:4">
      <c r="A2072" s="16">
        <v>2069</v>
      </c>
      <c r="B2072" s="22" t="s">
        <v>38</v>
      </c>
      <c r="C2072" s="23">
        <v>1</v>
      </c>
      <c r="D2072" s="24"/>
    </row>
    <row r="2073" s="1" customFormat="1" customHeight="1" spans="1:4">
      <c r="A2073" s="16">
        <v>2070</v>
      </c>
      <c r="B2073" s="22" t="s">
        <v>38</v>
      </c>
      <c r="C2073" s="23">
        <v>1</v>
      </c>
      <c r="D2073" s="24"/>
    </row>
    <row r="2074" s="1" customFormat="1" customHeight="1" spans="1:4">
      <c r="A2074" s="16">
        <v>2071</v>
      </c>
      <c r="B2074" s="22" t="s">
        <v>38</v>
      </c>
      <c r="C2074" s="23">
        <v>1</v>
      </c>
      <c r="D2074" s="24"/>
    </row>
    <row r="2075" s="1" customFormat="1" customHeight="1" spans="1:4">
      <c r="A2075" s="16">
        <v>2072</v>
      </c>
      <c r="B2075" s="22" t="s">
        <v>38</v>
      </c>
      <c r="C2075" s="23">
        <v>1</v>
      </c>
      <c r="D2075" s="24"/>
    </row>
    <row r="2076" s="1" customFormat="1" customHeight="1" spans="1:4">
      <c r="A2076" s="16">
        <v>2073</v>
      </c>
      <c r="B2076" s="22" t="s">
        <v>38</v>
      </c>
      <c r="C2076" s="23">
        <v>1</v>
      </c>
      <c r="D2076" s="24"/>
    </row>
    <row r="2077" s="1" customFormat="1" customHeight="1" spans="1:4">
      <c r="A2077" s="16">
        <v>2074</v>
      </c>
      <c r="B2077" s="22" t="s">
        <v>38</v>
      </c>
      <c r="C2077" s="23">
        <v>1</v>
      </c>
      <c r="D2077" s="24"/>
    </row>
    <row r="2078" s="1" customFormat="1" customHeight="1" spans="1:4">
      <c r="A2078" s="16">
        <v>2075</v>
      </c>
      <c r="B2078" s="22" t="s">
        <v>38</v>
      </c>
      <c r="C2078" s="23">
        <v>1</v>
      </c>
      <c r="D2078" s="24"/>
    </row>
    <row r="2079" s="1" customFormat="1" customHeight="1" spans="1:4">
      <c r="A2079" s="16">
        <v>2076</v>
      </c>
      <c r="B2079" s="22" t="s">
        <v>38</v>
      </c>
      <c r="C2079" s="23">
        <v>1</v>
      </c>
      <c r="D2079" s="24"/>
    </row>
    <row r="2080" s="1" customFormat="1" customHeight="1" spans="1:4">
      <c r="A2080" s="16">
        <v>2077</v>
      </c>
      <c r="B2080" s="22" t="s">
        <v>38</v>
      </c>
      <c r="C2080" s="23">
        <v>1</v>
      </c>
      <c r="D2080" s="24"/>
    </row>
    <row r="2081" s="1" customFormat="1" customHeight="1" spans="1:4">
      <c r="A2081" s="16">
        <v>2078</v>
      </c>
      <c r="B2081" s="22" t="s">
        <v>38</v>
      </c>
      <c r="C2081" s="23">
        <v>1</v>
      </c>
      <c r="D2081" s="24"/>
    </row>
    <row r="2082" s="1" customFormat="1" customHeight="1" spans="1:4">
      <c r="A2082" s="16">
        <v>2079</v>
      </c>
      <c r="B2082" s="22" t="s">
        <v>38</v>
      </c>
      <c r="C2082" s="23">
        <v>1</v>
      </c>
      <c r="D2082" s="24"/>
    </row>
    <row r="2083" s="1" customFormat="1" customHeight="1" spans="1:4">
      <c r="A2083" s="16">
        <v>2080</v>
      </c>
      <c r="B2083" s="22" t="s">
        <v>38</v>
      </c>
      <c r="C2083" s="23">
        <v>1</v>
      </c>
      <c r="D2083" s="24"/>
    </row>
    <row r="2084" s="1" customFormat="1" customHeight="1" spans="1:4">
      <c r="A2084" s="16">
        <v>2081</v>
      </c>
      <c r="B2084" s="22" t="s">
        <v>38</v>
      </c>
      <c r="C2084" s="23">
        <v>1</v>
      </c>
      <c r="D2084" s="24"/>
    </row>
    <row r="2085" s="1" customFormat="1" customHeight="1" spans="1:4">
      <c r="A2085" s="16">
        <v>2082</v>
      </c>
      <c r="B2085" s="22" t="s">
        <v>38</v>
      </c>
      <c r="C2085" s="23">
        <v>1</v>
      </c>
      <c r="D2085" s="24"/>
    </row>
    <row r="2086" s="1" customFormat="1" customHeight="1" spans="1:4">
      <c r="A2086" s="16">
        <v>2083</v>
      </c>
      <c r="B2086" s="22" t="s">
        <v>38</v>
      </c>
      <c r="C2086" s="23">
        <v>1</v>
      </c>
      <c r="D2086" s="24"/>
    </row>
    <row r="2087" s="1" customFormat="1" customHeight="1" spans="1:4">
      <c r="A2087" s="16">
        <v>2084</v>
      </c>
      <c r="B2087" s="22" t="s">
        <v>38</v>
      </c>
      <c r="C2087" s="23">
        <v>1</v>
      </c>
      <c r="D2087" s="24"/>
    </row>
    <row r="2088" s="1" customFormat="1" customHeight="1" spans="1:4">
      <c r="A2088" s="16">
        <v>2085</v>
      </c>
      <c r="B2088" s="22" t="s">
        <v>38</v>
      </c>
      <c r="C2088" s="23">
        <v>1</v>
      </c>
      <c r="D2088" s="24"/>
    </row>
    <row r="2089" s="1" customFormat="1" customHeight="1" spans="1:4">
      <c r="A2089" s="16">
        <v>2086</v>
      </c>
      <c r="B2089" s="22" t="s">
        <v>38</v>
      </c>
      <c r="C2089" s="23">
        <v>1</v>
      </c>
      <c r="D2089" s="24"/>
    </row>
    <row r="2090" s="1" customFormat="1" customHeight="1" spans="1:4">
      <c r="A2090" s="16">
        <v>2087</v>
      </c>
      <c r="B2090" s="22" t="s">
        <v>38</v>
      </c>
      <c r="C2090" s="23">
        <v>1</v>
      </c>
      <c r="D2090" s="24"/>
    </row>
    <row r="2091" s="1" customFormat="1" customHeight="1" spans="1:4">
      <c r="A2091" s="16">
        <v>2088</v>
      </c>
      <c r="B2091" s="22" t="s">
        <v>38</v>
      </c>
      <c r="C2091" s="23">
        <v>1</v>
      </c>
      <c r="D2091" s="24"/>
    </row>
    <row r="2092" s="1" customFormat="1" customHeight="1" spans="1:4">
      <c r="A2092" s="16">
        <v>2089</v>
      </c>
      <c r="B2092" s="22" t="s">
        <v>38</v>
      </c>
      <c r="C2092" s="23">
        <v>1</v>
      </c>
      <c r="D2092" s="24"/>
    </row>
    <row r="2093" s="1" customFormat="1" customHeight="1" spans="1:4">
      <c r="A2093" s="16">
        <v>2090</v>
      </c>
      <c r="B2093" s="22" t="s">
        <v>38</v>
      </c>
      <c r="C2093" s="23">
        <v>1</v>
      </c>
      <c r="D2093" s="24"/>
    </row>
    <row r="2094" s="1" customFormat="1" customHeight="1" spans="1:4">
      <c r="A2094" s="16">
        <v>2091</v>
      </c>
      <c r="B2094" s="22" t="s">
        <v>38</v>
      </c>
      <c r="C2094" s="23">
        <v>1</v>
      </c>
      <c r="D2094" s="24"/>
    </row>
    <row r="2095" s="1" customFormat="1" customHeight="1" spans="1:4">
      <c r="A2095" s="16">
        <v>2092</v>
      </c>
      <c r="B2095" s="22" t="s">
        <v>38</v>
      </c>
      <c r="C2095" s="23">
        <v>1</v>
      </c>
      <c r="D2095" s="24"/>
    </row>
    <row r="2096" s="1" customFormat="1" customHeight="1" spans="1:4">
      <c r="A2096" s="16">
        <v>2093</v>
      </c>
      <c r="B2096" s="22" t="s">
        <v>38</v>
      </c>
      <c r="C2096" s="23">
        <v>1</v>
      </c>
      <c r="D2096" s="24"/>
    </row>
    <row r="2097" s="1" customFormat="1" customHeight="1" spans="1:4">
      <c r="A2097" s="16">
        <v>2094</v>
      </c>
      <c r="B2097" s="22" t="s">
        <v>38</v>
      </c>
      <c r="C2097" s="23">
        <v>1</v>
      </c>
      <c r="D2097" s="24"/>
    </row>
    <row r="2098" s="1" customFormat="1" customHeight="1" spans="1:4">
      <c r="A2098" s="16">
        <v>2095</v>
      </c>
      <c r="B2098" s="22" t="s">
        <v>38</v>
      </c>
      <c r="C2098" s="23">
        <v>1</v>
      </c>
      <c r="D2098" s="24"/>
    </row>
    <row r="2099" s="1" customFormat="1" customHeight="1" spans="1:4">
      <c r="A2099" s="16">
        <v>2096</v>
      </c>
      <c r="B2099" s="22" t="s">
        <v>38</v>
      </c>
      <c r="C2099" s="23">
        <v>1</v>
      </c>
      <c r="D2099" s="24"/>
    </row>
    <row r="2100" s="1" customFormat="1" customHeight="1" spans="1:4">
      <c r="A2100" s="16">
        <v>2097</v>
      </c>
      <c r="B2100" s="22" t="s">
        <v>38</v>
      </c>
      <c r="C2100" s="23">
        <v>1</v>
      </c>
      <c r="D2100" s="24"/>
    </row>
    <row r="2101" s="1" customFormat="1" customHeight="1" spans="1:4">
      <c r="A2101" s="16">
        <v>2098</v>
      </c>
      <c r="B2101" s="22" t="s">
        <v>38</v>
      </c>
      <c r="C2101" s="23">
        <v>1</v>
      </c>
      <c r="D2101" s="24"/>
    </row>
    <row r="2102" s="1" customFormat="1" customHeight="1" spans="1:4">
      <c r="A2102" s="16">
        <v>2099</v>
      </c>
      <c r="B2102" s="22" t="s">
        <v>38</v>
      </c>
      <c r="C2102" s="23">
        <v>1</v>
      </c>
      <c r="D2102" s="24"/>
    </row>
    <row r="2103" s="1" customFormat="1" customHeight="1" spans="1:4">
      <c r="A2103" s="16">
        <v>2100</v>
      </c>
      <c r="B2103" s="22" t="s">
        <v>38</v>
      </c>
      <c r="C2103" s="23">
        <v>1</v>
      </c>
      <c r="D2103" s="24"/>
    </row>
    <row r="2104" s="1" customFormat="1" customHeight="1" spans="1:4">
      <c r="A2104" s="16">
        <v>2101</v>
      </c>
      <c r="B2104" s="22" t="s">
        <v>38</v>
      </c>
      <c r="C2104" s="23">
        <v>1</v>
      </c>
      <c r="D2104" s="24"/>
    </row>
    <row r="2105" s="1" customFormat="1" customHeight="1" spans="1:4">
      <c r="A2105" s="16">
        <v>2102</v>
      </c>
      <c r="B2105" s="22" t="s">
        <v>38</v>
      </c>
      <c r="C2105" s="23">
        <v>1</v>
      </c>
      <c r="D2105" s="24"/>
    </row>
    <row r="2106" s="1" customFormat="1" customHeight="1" spans="1:4">
      <c r="A2106" s="16">
        <v>2103</v>
      </c>
      <c r="B2106" s="22" t="s">
        <v>38</v>
      </c>
      <c r="C2106" s="23">
        <v>1</v>
      </c>
      <c r="D2106" s="24"/>
    </row>
    <row r="2107" s="1" customFormat="1" customHeight="1" spans="1:4">
      <c r="A2107" s="16">
        <v>2104</v>
      </c>
      <c r="B2107" s="22" t="s">
        <v>38</v>
      </c>
      <c r="C2107" s="23">
        <v>1</v>
      </c>
      <c r="D2107" s="24"/>
    </row>
    <row r="2108" s="1" customFormat="1" customHeight="1" spans="1:4">
      <c r="A2108" s="16">
        <v>2105</v>
      </c>
      <c r="B2108" s="22" t="s">
        <v>38</v>
      </c>
      <c r="C2108" s="23">
        <v>1</v>
      </c>
      <c r="D2108" s="24"/>
    </row>
    <row r="2109" s="1" customFormat="1" customHeight="1" spans="1:4">
      <c r="A2109" s="16">
        <v>2106</v>
      </c>
      <c r="B2109" s="22" t="s">
        <v>38</v>
      </c>
      <c r="C2109" s="23">
        <v>1</v>
      </c>
      <c r="D2109" s="24"/>
    </row>
    <row r="2110" s="1" customFormat="1" customHeight="1" spans="1:4">
      <c r="A2110" s="16">
        <v>2107</v>
      </c>
      <c r="B2110" s="22" t="s">
        <v>38</v>
      </c>
      <c r="C2110" s="23">
        <v>1</v>
      </c>
      <c r="D2110" s="24"/>
    </row>
    <row r="2111" s="1" customFormat="1" customHeight="1" spans="1:4">
      <c r="A2111" s="16">
        <v>2108</v>
      </c>
      <c r="B2111" s="22" t="s">
        <v>38</v>
      </c>
      <c r="C2111" s="23">
        <v>1</v>
      </c>
      <c r="D2111" s="24"/>
    </row>
    <row r="2112" s="1" customFormat="1" customHeight="1" spans="1:4">
      <c r="A2112" s="16">
        <v>2109</v>
      </c>
      <c r="B2112" s="22" t="s">
        <v>38</v>
      </c>
      <c r="C2112" s="23">
        <v>1</v>
      </c>
      <c r="D2112" s="24"/>
    </row>
    <row r="2113" s="1" customFormat="1" customHeight="1" spans="1:4">
      <c r="A2113" s="16">
        <v>2110</v>
      </c>
      <c r="B2113" s="22" t="s">
        <v>38</v>
      </c>
      <c r="C2113" s="23">
        <v>1</v>
      </c>
      <c r="D2113" s="24"/>
    </row>
    <row r="2114" s="1" customFormat="1" customHeight="1" spans="1:4">
      <c r="A2114" s="16">
        <v>2111</v>
      </c>
      <c r="B2114" s="22" t="s">
        <v>38</v>
      </c>
      <c r="C2114" s="23">
        <v>1</v>
      </c>
      <c r="D2114" s="24"/>
    </row>
    <row r="2115" s="1" customFormat="1" customHeight="1" spans="1:4">
      <c r="A2115" s="16">
        <v>2112</v>
      </c>
      <c r="B2115" s="22" t="s">
        <v>38</v>
      </c>
      <c r="C2115" s="23">
        <v>1</v>
      </c>
      <c r="D2115" s="24"/>
    </row>
    <row r="2116" s="1" customFormat="1" customHeight="1" spans="1:4">
      <c r="A2116" s="16">
        <v>2113</v>
      </c>
      <c r="B2116" s="22" t="s">
        <v>38</v>
      </c>
      <c r="C2116" s="23">
        <v>1</v>
      </c>
      <c r="D2116" s="24"/>
    </row>
    <row r="2117" s="1" customFormat="1" customHeight="1" spans="1:4">
      <c r="A2117" s="16">
        <v>2114</v>
      </c>
      <c r="B2117" s="22" t="s">
        <v>38</v>
      </c>
      <c r="C2117" s="23">
        <v>1</v>
      </c>
      <c r="D2117" s="24"/>
    </row>
    <row r="2118" s="1" customFormat="1" customHeight="1" spans="1:4">
      <c r="A2118" s="16">
        <v>2115</v>
      </c>
      <c r="B2118" s="22" t="s">
        <v>38</v>
      </c>
      <c r="C2118" s="23">
        <v>1</v>
      </c>
      <c r="D2118" s="24"/>
    </row>
    <row r="2119" s="1" customFormat="1" customHeight="1" spans="1:4">
      <c r="A2119" s="16">
        <v>2116</v>
      </c>
      <c r="B2119" s="22" t="s">
        <v>38</v>
      </c>
      <c r="C2119" s="23">
        <v>1</v>
      </c>
      <c r="D2119" s="24"/>
    </row>
    <row r="2120" s="1" customFormat="1" customHeight="1" spans="1:4">
      <c r="A2120" s="16">
        <v>2117</v>
      </c>
      <c r="B2120" s="22" t="s">
        <v>38</v>
      </c>
      <c r="C2120" s="23">
        <v>1</v>
      </c>
      <c r="D2120" s="24"/>
    </row>
    <row r="2121" s="1" customFormat="1" customHeight="1" spans="1:4">
      <c r="A2121" s="16">
        <v>2118</v>
      </c>
      <c r="B2121" s="22" t="s">
        <v>38</v>
      </c>
      <c r="C2121" s="23">
        <v>1</v>
      </c>
      <c r="D2121" s="24"/>
    </row>
    <row r="2122" s="1" customFormat="1" customHeight="1" spans="1:4">
      <c r="A2122" s="16">
        <v>2119</v>
      </c>
      <c r="B2122" s="22" t="s">
        <v>38</v>
      </c>
      <c r="C2122" s="23">
        <v>1</v>
      </c>
      <c r="D2122" s="24"/>
    </row>
    <row r="2123" s="1" customFormat="1" customHeight="1" spans="1:4">
      <c r="A2123" s="16">
        <v>2120</v>
      </c>
      <c r="B2123" s="22" t="s">
        <v>38</v>
      </c>
      <c r="C2123" s="23">
        <v>1</v>
      </c>
      <c r="D2123" s="24"/>
    </row>
    <row r="2124" s="1" customFormat="1" customHeight="1" spans="1:4">
      <c r="A2124" s="16">
        <v>2121</v>
      </c>
      <c r="B2124" s="22" t="s">
        <v>38</v>
      </c>
      <c r="C2124" s="23">
        <v>1</v>
      </c>
      <c r="D2124" s="24"/>
    </row>
    <row r="2125" s="1" customFormat="1" customHeight="1" spans="1:4">
      <c r="A2125" s="16">
        <v>2122</v>
      </c>
      <c r="B2125" s="22" t="s">
        <v>38</v>
      </c>
      <c r="C2125" s="23">
        <v>1</v>
      </c>
      <c r="D2125" s="24"/>
    </row>
    <row r="2126" s="1" customFormat="1" customHeight="1" spans="1:4">
      <c r="A2126" s="16">
        <v>2123</v>
      </c>
      <c r="B2126" s="22" t="s">
        <v>38</v>
      </c>
      <c r="C2126" s="23">
        <v>1</v>
      </c>
      <c r="D2126" s="24"/>
    </row>
    <row r="2127" s="1" customFormat="1" customHeight="1" spans="1:4">
      <c r="A2127" s="16">
        <v>2124</v>
      </c>
      <c r="B2127" s="22" t="s">
        <v>38</v>
      </c>
      <c r="C2127" s="23">
        <v>1</v>
      </c>
      <c r="D2127" s="24"/>
    </row>
    <row r="2128" s="1" customFormat="1" customHeight="1" spans="1:4">
      <c r="A2128" s="16">
        <v>2125</v>
      </c>
      <c r="B2128" s="22" t="s">
        <v>38</v>
      </c>
      <c r="C2128" s="23">
        <v>1</v>
      </c>
      <c r="D2128" s="24"/>
    </row>
    <row r="2129" s="1" customFormat="1" customHeight="1" spans="1:4">
      <c r="A2129" s="16">
        <v>2126</v>
      </c>
      <c r="B2129" s="22" t="s">
        <v>38</v>
      </c>
      <c r="C2129" s="23">
        <v>1</v>
      </c>
      <c r="D2129" s="24"/>
    </row>
    <row r="2130" s="1" customFormat="1" customHeight="1" spans="1:4">
      <c r="A2130" s="16">
        <v>2127</v>
      </c>
      <c r="B2130" s="22" t="s">
        <v>38</v>
      </c>
      <c r="C2130" s="23">
        <v>1</v>
      </c>
      <c r="D2130" s="24"/>
    </row>
    <row r="2131" s="1" customFormat="1" customHeight="1" spans="1:4">
      <c r="A2131" s="16">
        <v>2128</v>
      </c>
      <c r="B2131" s="22" t="s">
        <v>38</v>
      </c>
      <c r="C2131" s="23">
        <v>1</v>
      </c>
      <c r="D2131" s="24"/>
    </row>
    <row r="2132" s="1" customFormat="1" customHeight="1" spans="1:4">
      <c r="A2132" s="16">
        <v>2129</v>
      </c>
      <c r="B2132" s="22" t="s">
        <v>38</v>
      </c>
      <c r="C2132" s="23">
        <v>1</v>
      </c>
      <c r="D2132" s="24"/>
    </row>
    <row r="2133" s="1" customFormat="1" customHeight="1" spans="1:4">
      <c r="A2133" s="16">
        <v>2130</v>
      </c>
      <c r="B2133" s="22" t="s">
        <v>38</v>
      </c>
      <c r="C2133" s="23">
        <v>1</v>
      </c>
      <c r="D2133" s="24"/>
    </row>
    <row r="2134" s="1" customFormat="1" customHeight="1" spans="1:4">
      <c r="A2134" s="16">
        <v>2131</v>
      </c>
      <c r="B2134" s="22" t="s">
        <v>38</v>
      </c>
      <c r="C2134" s="23">
        <v>1</v>
      </c>
      <c r="D2134" s="24"/>
    </row>
    <row r="2135" s="1" customFormat="1" customHeight="1" spans="1:4">
      <c r="A2135" s="16">
        <v>2132</v>
      </c>
      <c r="B2135" s="22" t="s">
        <v>38</v>
      </c>
      <c r="C2135" s="23">
        <v>1</v>
      </c>
      <c r="D2135" s="24"/>
    </row>
    <row r="2136" s="1" customFormat="1" customHeight="1" spans="1:4">
      <c r="A2136" s="16">
        <v>2133</v>
      </c>
      <c r="B2136" s="22" t="s">
        <v>38</v>
      </c>
      <c r="C2136" s="23">
        <v>1</v>
      </c>
      <c r="D2136" s="24"/>
    </row>
    <row r="2137" s="1" customFormat="1" customHeight="1" spans="1:4">
      <c r="A2137" s="16">
        <v>2134</v>
      </c>
      <c r="B2137" s="22" t="s">
        <v>38</v>
      </c>
      <c r="C2137" s="23">
        <v>1</v>
      </c>
      <c r="D2137" s="24"/>
    </row>
    <row r="2138" s="1" customFormat="1" customHeight="1" spans="1:4">
      <c r="A2138" s="16">
        <v>2135</v>
      </c>
      <c r="B2138" s="22" t="s">
        <v>38</v>
      </c>
      <c r="C2138" s="23">
        <v>1</v>
      </c>
      <c r="D2138" s="24"/>
    </row>
    <row r="2139" s="1" customFormat="1" customHeight="1" spans="1:4">
      <c r="A2139" s="16">
        <v>2136</v>
      </c>
      <c r="B2139" s="22" t="s">
        <v>38</v>
      </c>
      <c r="C2139" s="23">
        <v>1</v>
      </c>
      <c r="D2139" s="24"/>
    </row>
    <row r="2140" s="1" customFormat="1" customHeight="1" spans="1:4">
      <c r="A2140" s="16">
        <v>2137</v>
      </c>
      <c r="B2140" s="22" t="s">
        <v>38</v>
      </c>
      <c r="C2140" s="23">
        <v>1</v>
      </c>
      <c r="D2140" s="24"/>
    </row>
    <row r="2141" s="1" customFormat="1" customHeight="1" spans="1:4">
      <c r="A2141" s="16">
        <v>2138</v>
      </c>
      <c r="B2141" s="22" t="s">
        <v>38</v>
      </c>
      <c r="C2141" s="23">
        <v>1</v>
      </c>
      <c r="D2141" s="24"/>
    </row>
    <row r="2142" s="1" customFormat="1" customHeight="1" spans="1:4">
      <c r="A2142" s="16">
        <v>2139</v>
      </c>
      <c r="B2142" s="22" t="s">
        <v>38</v>
      </c>
      <c r="C2142" s="23">
        <v>1</v>
      </c>
      <c r="D2142" s="24"/>
    </row>
    <row r="2143" s="1" customFormat="1" customHeight="1" spans="1:4">
      <c r="A2143" s="16">
        <v>2140</v>
      </c>
      <c r="B2143" s="22" t="s">
        <v>38</v>
      </c>
      <c r="C2143" s="23">
        <v>1</v>
      </c>
      <c r="D2143" s="24"/>
    </row>
    <row r="2144" s="1" customFormat="1" customHeight="1" spans="1:4">
      <c r="A2144" s="16">
        <v>2141</v>
      </c>
      <c r="B2144" s="22" t="s">
        <v>38</v>
      </c>
      <c r="C2144" s="23">
        <v>1</v>
      </c>
      <c r="D2144" s="24"/>
    </row>
    <row r="2145" s="1" customFormat="1" customHeight="1" spans="1:4">
      <c r="A2145" s="16">
        <v>2142</v>
      </c>
      <c r="B2145" s="22" t="s">
        <v>38</v>
      </c>
      <c r="C2145" s="23">
        <v>1</v>
      </c>
      <c r="D2145" s="24"/>
    </row>
    <row r="2146" s="1" customFormat="1" customHeight="1" spans="1:4">
      <c r="A2146" s="16">
        <v>2143</v>
      </c>
      <c r="B2146" s="22" t="s">
        <v>38</v>
      </c>
      <c r="C2146" s="23">
        <v>1</v>
      </c>
      <c r="D2146" s="24"/>
    </row>
    <row r="2147" s="1" customFormat="1" customHeight="1" spans="1:4">
      <c r="A2147" s="16">
        <v>2144</v>
      </c>
      <c r="B2147" s="22" t="s">
        <v>38</v>
      </c>
      <c r="C2147" s="23">
        <v>1</v>
      </c>
      <c r="D2147" s="24"/>
    </row>
    <row r="2148" s="1" customFormat="1" customHeight="1" spans="1:4">
      <c r="A2148" s="16">
        <v>2145</v>
      </c>
      <c r="B2148" s="22" t="s">
        <v>38</v>
      </c>
      <c r="C2148" s="23">
        <v>1</v>
      </c>
      <c r="D2148" s="24"/>
    </row>
    <row r="2149" s="1" customFormat="1" customHeight="1" spans="1:4">
      <c r="A2149" s="16">
        <v>2146</v>
      </c>
      <c r="B2149" s="22" t="s">
        <v>38</v>
      </c>
      <c r="C2149" s="23">
        <v>1</v>
      </c>
      <c r="D2149" s="24"/>
    </row>
    <row r="2150" s="1" customFormat="1" customHeight="1" spans="1:4">
      <c r="A2150" s="16">
        <v>2147</v>
      </c>
      <c r="B2150" s="22" t="s">
        <v>38</v>
      </c>
      <c r="C2150" s="23">
        <v>1</v>
      </c>
      <c r="D2150" s="24"/>
    </row>
    <row r="2151" s="1" customFormat="1" customHeight="1" spans="1:4">
      <c r="A2151" s="16">
        <v>2148</v>
      </c>
      <c r="B2151" s="22" t="s">
        <v>38</v>
      </c>
      <c r="C2151" s="23">
        <v>1</v>
      </c>
      <c r="D2151" s="24"/>
    </row>
    <row r="2152" s="1" customFormat="1" customHeight="1" spans="1:4">
      <c r="A2152" s="16">
        <v>2149</v>
      </c>
      <c r="B2152" s="22" t="s">
        <v>38</v>
      </c>
      <c r="C2152" s="23">
        <v>1</v>
      </c>
      <c r="D2152" s="24"/>
    </row>
    <row r="2153" s="1" customFormat="1" customHeight="1" spans="1:4">
      <c r="A2153" s="16">
        <v>2150</v>
      </c>
      <c r="B2153" s="22" t="s">
        <v>38</v>
      </c>
      <c r="C2153" s="23">
        <v>1</v>
      </c>
      <c r="D2153" s="24"/>
    </row>
    <row r="2154" s="1" customFormat="1" customHeight="1" spans="1:4">
      <c r="A2154" s="16">
        <v>2151</v>
      </c>
      <c r="B2154" s="22" t="s">
        <v>38</v>
      </c>
      <c r="C2154" s="23">
        <v>1</v>
      </c>
      <c r="D2154" s="24"/>
    </row>
    <row r="2155" s="1" customFormat="1" customHeight="1" spans="1:4">
      <c r="A2155" s="16">
        <v>2152</v>
      </c>
      <c r="B2155" s="22" t="s">
        <v>38</v>
      </c>
      <c r="C2155" s="23">
        <v>1</v>
      </c>
      <c r="D2155" s="24"/>
    </row>
    <row r="2156" s="1" customFormat="1" customHeight="1" spans="1:4">
      <c r="A2156" s="16">
        <v>2153</v>
      </c>
      <c r="B2156" s="22" t="s">
        <v>38</v>
      </c>
      <c r="C2156" s="23">
        <v>1</v>
      </c>
      <c r="D2156" s="24"/>
    </row>
    <row r="2157" s="1" customFormat="1" customHeight="1" spans="1:4">
      <c r="A2157" s="16">
        <v>2154</v>
      </c>
      <c r="B2157" s="22" t="s">
        <v>38</v>
      </c>
      <c r="C2157" s="23">
        <v>1</v>
      </c>
      <c r="D2157" s="24"/>
    </row>
    <row r="2158" s="1" customFormat="1" customHeight="1" spans="1:4">
      <c r="A2158" s="16">
        <v>2155</v>
      </c>
      <c r="B2158" s="22" t="s">
        <v>38</v>
      </c>
      <c r="C2158" s="23">
        <v>1</v>
      </c>
      <c r="D2158" s="24"/>
    </row>
    <row r="2159" s="1" customFormat="1" customHeight="1" spans="1:4">
      <c r="A2159" s="16">
        <v>2156</v>
      </c>
      <c r="B2159" s="22" t="s">
        <v>38</v>
      </c>
      <c r="C2159" s="23">
        <v>1</v>
      </c>
      <c r="D2159" s="24"/>
    </row>
    <row r="2160" s="1" customFormat="1" customHeight="1" spans="1:4">
      <c r="A2160" s="16">
        <v>2157</v>
      </c>
      <c r="B2160" s="22" t="s">
        <v>38</v>
      </c>
      <c r="C2160" s="23">
        <v>1</v>
      </c>
      <c r="D2160" s="24"/>
    </row>
    <row r="2161" s="1" customFormat="1" customHeight="1" spans="1:4">
      <c r="A2161" s="16">
        <v>2158</v>
      </c>
      <c r="B2161" s="22" t="s">
        <v>38</v>
      </c>
      <c r="C2161" s="23">
        <v>1</v>
      </c>
      <c r="D2161" s="24"/>
    </row>
    <row r="2162" s="1" customFormat="1" customHeight="1" spans="1:4">
      <c r="A2162" s="16">
        <v>2159</v>
      </c>
      <c r="B2162" s="22" t="s">
        <v>38</v>
      </c>
      <c r="C2162" s="23">
        <v>1</v>
      </c>
      <c r="D2162" s="24"/>
    </row>
    <row r="2163" s="1" customFormat="1" customHeight="1" spans="1:4">
      <c r="A2163" s="16">
        <v>2160</v>
      </c>
      <c r="B2163" s="22" t="s">
        <v>38</v>
      </c>
      <c r="C2163" s="23">
        <v>1</v>
      </c>
      <c r="D2163" s="24"/>
    </row>
    <row r="2164" s="1" customFormat="1" customHeight="1" spans="1:4">
      <c r="A2164" s="16">
        <v>2161</v>
      </c>
      <c r="B2164" s="22" t="s">
        <v>38</v>
      </c>
      <c r="C2164" s="23">
        <v>1</v>
      </c>
      <c r="D2164" s="24"/>
    </row>
    <row r="2165" s="1" customFormat="1" customHeight="1" spans="1:4">
      <c r="A2165" s="16">
        <v>2162</v>
      </c>
      <c r="B2165" s="22" t="s">
        <v>38</v>
      </c>
      <c r="C2165" s="23">
        <v>1</v>
      </c>
      <c r="D2165" s="24"/>
    </row>
    <row r="2166" s="1" customFormat="1" customHeight="1" spans="1:4">
      <c r="A2166" s="16">
        <v>2163</v>
      </c>
      <c r="B2166" s="22" t="s">
        <v>38</v>
      </c>
      <c r="C2166" s="23">
        <v>1</v>
      </c>
      <c r="D2166" s="24"/>
    </row>
    <row r="2167" s="1" customFormat="1" customHeight="1" spans="1:4">
      <c r="A2167" s="16">
        <v>2164</v>
      </c>
      <c r="B2167" s="22" t="s">
        <v>38</v>
      </c>
      <c r="C2167" s="23">
        <v>1</v>
      </c>
      <c r="D2167" s="24"/>
    </row>
    <row r="2168" s="1" customFormat="1" customHeight="1" spans="1:4">
      <c r="A2168" s="16">
        <v>2165</v>
      </c>
      <c r="B2168" s="22" t="s">
        <v>38</v>
      </c>
      <c r="C2168" s="23">
        <v>1</v>
      </c>
      <c r="D2168" s="24"/>
    </row>
    <row r="2169" s="1" customFormat="1" customHeight="1" spans="1:4">
      <c r="A2169" s="16">
        <v>2166</v>
      </c>
      <c r="B2169" s="22" t="s">
        <v>38</v>
      </c>
      <c r="C2169" s="23">
        <v>1</v>
      </c>
      <c r="D2169" s="24"/>
    </row>
    <row r="2170" s="1" customFormat="1" customHeight="1" spans="1:4">
      <c r="A2170" s="16">
        <v>2167</v>
      </c>
      <c r="B2170" s="22" t="s">
        <v>38</v>
      </c>
      <c r="C2170" s="23">
        <v>1</v>
      </c>
      <c r="D2170" s="24"/>
    </row>
    <row r="2171" s="1" customFormat="1" customHeight="1" spans="1:4">
      <c r="A2171" s="16">
        <v>2168</v>
      </c>
      <c r="B2171" s="22" t="s">
        <v>38</v>
      </c>
      <c r="C2171" s="23">
        <v>1</v>
      </c>
      <c r="D2171" s="24"/>
    </row>
    <row r="2172" s="1" customFormat="1" customHeight="1" spans="1:4">
      <c r="A2172" s="16">
        <v>2169</v>
      </c>
      <c r="B2172" s="22" t="s">
        <v>38</v>
      </c>
      <c r="C2172" s="23">
        <v>1</v>
      </c>
      <c r="D2172" s="24"/>
    </row>
    <row r="2173" s="1" customFormat="1" customHeight="1" spans="1:4">
      <c r="A2173" s="16">
        <v>2170</v>
      </c>
      <c r="B2173" s="22" t="s">
        <v>38</v>
      </c>
      <c r="C2173" s="23">
        <v>1</v>
      </c>
      <c r="D2173" s="24"/>
    </row>
    <row r="2174" s="1" customFormat="1" customHeight="1" spans="1:4">
      <c r="A2174" s="16">
        <v>2171</v>
      </c>
      <c r="B2174" s="22" t="s">
        <v>38</v>
      </c>
      <c r="C2174" s="23">
        <v>1</v>
      </c>
      <c r="D2174" s="24"/>
    </row>
    <row r="2175" s="1" customFormat="1" customHeight="1" spans="1:4">
      <c r="A2175" s="16">
        <v>2172</v>
      </c>
      <c r="B2175" s="22" t="s">
        <v>38</v>
      </c>
      <c r="C2175" s="23">
        <v>1</v>
      </c>
      <c r="D2175" s="24"/>
    </row>
    <row r="2176" s="1" customFormat="1" customHeight="1" spans="1:4">
      <c r="A2176" s="16">
        <v>2173</v>
      </c>
      <c r="B2176" s="22" t="s">
        <v>38</v>
      </c>
      <c r="C2176" s="23">
        <v>1</v>
      </c>
      <c r="D2176" s="24"/>
    </row>
    <row r="2177" s="1" customFormat="1" customHeight="1" spans="1:4">
      <c r="A2177" s="16">
        <v>2174</v>
      </c>
      <c r="B2177" s="22" t="s">
        <v>38</v>
      </c>
      <c r="C2177" s="23">
        <v>1</v>
      </c>
      <c r="D2177" s="24"/>
    </row>
    <row r="2178" s="1" customFormat="1" customHeight="1" spans="1:4">
      <c r="A2178" s="16">
        <v>2175</v>
      </c>
      <c r="B2178" s="22" t="s">
        <v>38</v>
      </c>
      <c r="C2178" s="23">
        <v>1</v>
      </c>
      <c r="D2178" s="24"/>
    </row>
    <row r="2179" s="1" customFormat="1" customHeight="1" spans="1:4">
      <c r="A2179" s="16">
        <v>2176</v>
      </c>
      <c r="B2179" s="22" t="s">
        <v>38</v>
      </c>
      <c r="C2179" s="23">
        <v>1</v>
      </c>
      <c r="D2179" s="24"/>
    </row>
    <row r="2180" s="1" customFormat="1" customHeight="1" spans="1:4">
      <c r="A2180" s="16">
        <v>2177</v>
      </c>
      <c r="B2180" s="22" t="s">
        <v>38</v>
      </c>
      <c r="C2180" s="23">
        <v>1</v>
      </c>
      <c r="D2180" s="24"/>
    </row>
    <row r="2181" s="1" customFormat="1" customHeight="1" spans="1:4">
      <c r="A2181" s="16">
        <v>2178</v>
      </c>
      <c r="B2181" s="22" t="s">
        <v>38</v>
      </c>
      <c r="C2181" s="23">
        <v>1</v>
      </c>
      <c r="D2181" s="24"/>
    </row>
    <row r="2182" s="1" customFormat="1" customHeight="1" spans="1:4">
      <c r="A2182" s="16">
        <v>2179</v>
      </c>
      <c r="B2182" s="22" t="s">
        <v>38</v>
      </c>
      <c r="C2182" s="23">
        <v>1</v>
      </c>
      <c r="D2182" s="24"/>
    </row>
    <row r="2183" s="1" customFormat="1" customHeight="1" spans="1:4">
      <c r="A2183" s="16">
        <v>2180</v>
      </c>
      <c r="B2183" s="22" t="s">
        <v>38</v>
      </c>
      <c r="C2183" s="23">
        <v>1</v>
      </c>
      <c r="D2183" s="24"/>
    </row>
    <row r="2184" s="1" customFormat="1" customHeight="1" spans="1:4">
      <c r="A2184" s="16">
        <v>2181</v>
      </c>
      <c r="B2184" s="22" t="s">
        <v>38</v>
      </c>
      <c r="C2184" s="23">
        <v>1</v>
      </c>
      <c r="D2184" s="24"/>
    </row>
    <row r="2185" s="1" customFormat="1" customHeight="1" spans="1:4">
      <c r="A2185" s="16">
        <v>2182</v>
      </c>
      <c r="B2185" s="22" t="s">
        <v>38</v>
      </c>
      <c r="C2185" s="23">
        <v>1</v>
      </c>
      <c r="D2185" s="24"/>
    </row>
    <row r="2186" s="1" customFormat="1" customHeight="1" spans="1:4">
      <c r="A2186" s="16">
        <v>2183</v>
      </c>
      <c r="B2186" s="22" t="s">
        <v>38</v>
      </c>
      <c r="C2186" s="23">
        <v>1</v>
      </c>
      <c r="D2186" s="24"/>
    </row>
    <row r="2187" s="1" customFormat="1" customHeight="1" spans="1:4">
      <c r="A2187" s="16">
        <v>2184</v>
      </c>
      <c r="B2187" s="22" t="s">
        <v>38</v>
      </c>
      <c r="C2187" s="23">
        <v>1</v>
      </c>
      <c r="D2187" s="24"/>
    </row>
    <row r="2188" s="1" customFormat="1" customHeight="1" spans="1:4">
      <c r="A2188" s="16">
        <v>2185</v>
      </c>
      <c r="B2188" s="22" t="s">
        <v>38</v>
      </c>
      <c r="C2188" s="23">
        <v>1</v>
      </c>
      <c r="D2188" s="24"/>
    </row>
    <row r="2189" s="1" customFormat="1" customHeight="1" spans="1:4">
      <c r="A2189" s="16">
        <v>2186</v>
      </c>
      <c r="B2189" s="22" t="s">
        <v>38</v>
      </c>
      <c r="C2189" s="23">
        <v>1</v>
      </c>
      <c r="D2189" s="24"/>
    </row>
    <row r="2190" s="1" customFormat="1" customHeight="1" spans="1:4">
      <c r="A2190" s="16">
        <v>2187</v>
      </c>
      <c r="B2190" s="22" t="s">
        <v>38</v>
      </c>
      <c r="C2190" s="23">
        <v>1</v>
      </c>
      <c r="D2190" s="24"/>
    </row>
    <row r="2191" s="1" customFormat="1" customHeight="1" spans="1:4">
      <c r="A2191" s="16">
        <v>2188</v>
      </c>
      <c r="B2191" s="22" t="s">
        <v>41</v>
      </c>
      <c r="C2191" s="23">
        <v>1</v>
      </c>
      <c r="D2191" s="24"/>
    </row>
    <row r="2192" s="1" customFormat="1" customHeight="1" spans="1:4">
      <c r="A2192" s="16">
        <v>2189</v>
      </c>
      <c r="B2192" s="22" t="s">
        <v>41</v>
      </c>
      <c r="C2192" s="23">
        <v>1</v>
      </c>
      <c r="D2192" s="24"/>
    </row>
    <row r="2193" s="1" customFormat="1" customHeight="1" spans="1:4">
      <c r="A2193" s="16">
        <v>2190</v>
      </c>
      <c r="B2193" s="22" t="s">
        <v>41</v>
      </c>
      <c r="C2193" s="23">
        <v>1</v>
      </c>
      <c r="D2193" s="24"/>
    </row>
    <row r="2194" s="1" customFormat="1" customHeight="1" spans="1:4">
      <c r="A2194" s="16">
        <v>2191</v>
      </c>
      <c r="B2194" s="22" t="s">
        <v>41</v>
      </c>
      <c r="C2194" s="23">
        <v>1</v>
      </c>
      <c r="D2194" s="24"/>
    </row>
    <row r="2195" s="1" customFormat="1" customHeight="1" spans="1:4">
      <c r="A2195" s="16">
        <v>2192</v>
      </c>
      <c r="B2195" s="22" t="s">
        <v>41</v>
      </c>
      <c r="C2195" s="23">
        <v>1</v>
      </c>
      <c r="D2195" s="24"/>
    </row>
    <row r="2196" s="1" customFormat="1" customHeight="1" spans="1:4">
      <c r="A2196" s="16">
        <v>2193</v>
      </c>
      <c r="B2196" s="22" t="s">
        <v>41</v>
      </c>
      <c r="C2196" s="23">
        <v>1</v>
      </c>
      <c r="D2196" s="24"/>
    </row>
    <row r="2197" s="1" customFormat="1" customHeight="1" spans="1:4">
      <c r="A2197" s="16">
        <v>2194</v>
      </c>
      <c r="B2197" s="22" t="s">
        <v>41</v>
      </c>
      <c r="C2197" s="23">
        <v>1</v>
      </c>
      <c r="D2197" s="24"/>
    </row>
    <row r="2198" s="1" customFormat="1" customHeight="1" spans="1:4">
      <c r="A2198" s="16">
        <v>2195</v>
      </c>
      <c r="B2198" s="22" t="s">
        <v>41</v>
      </c>
      <c r="C2198" s="23">
        <v>1</v>
      </c>
      <c r="D2198" s="24"/>
    </row>
    <row r="2199" s="1" customFormat="1" customHeight="1" spans="1:4">
      <c r="A2199" s="16">
        <v>2196</v>
      </c>
      <c r="B2199" s="22" t="s">
        <v>41</v>
      </c>
      <c r="C2199" s="23">
        <v>1</v>
      </c>
      <c r="D2199" s="24"/>
    </row>
    <row r="2200" s="1" customFormat="1" customHeight="1" spans="1:4">
      <c r="A2200" s="16">
        <v>2197</v>
      </c>
      <c r="B2200" s="22" t="s">
        <v>41</v>
      </c>
      <c r="C2200" s="23">
        <v>1</v>
      </c>
      <c r="D2200" s="24"/>
    </row>
    <row r="2201" s="1" customFormat="1" customHeight="1" spans="1:4">
      <c r="A2201" s="16">
        <v>2198</v>
      </c>
      <c r="B2201" s="22" t="s">
        <v>41</v>
      </c>
      <c r="C2201" s="23">
        <v>1</v>
      </c>
      <c r="D2201" s="24"/>
    </row>
    <row r="2202" s="1" customFormat="1" customHeight="1" spans="1:4">
      <c r="A2202" s="16">
        <v>2199</v>
      </c>
      <c r="B2202" s="22" t="s">
        <v>41</v>
      </c>
      <c r="C2202" s="23">
        <v>1</v>
      </c>
      <c r="D2202" s="24"/>
    </row>
    <row r="2203" s="1" customFormat="1" customHeight="1" spans="1:4">
      <c r="A2203" s="16">
        <v>2200</v>
      </c>
      <c r="B2203" s="22" t="s">
        <v>41</v>
      </c>
      <c r="C2203" s="23">
        <v>1</v>
      </c>
      <c r="D2203" s="24"/>
    </row>
    <row r="2204" s="1" customFormat="1" customHeight="1" spans="1:4">
      <c r="A2204" s="16">
        <v>2201</v>
      </c>
      <c r="B2204" s="22" t="s">
        <v>41</v>
      </c>
      <c r="C2204" s="23">
        <v>1</v>
      </c>
      <c r="D2204" s="24"/>
    </row>
    <row r="2205" s="1" customFormat="1" customHeight="1" spans="1:4">
      <c r="A2205" s="16">
        <v>2202</v>
      </c>
      <c r="B2205" s="22" t="s">
        <v>41</v>
      </c>
      <c r="C2205" s="23">
        <v>1</v>
      </c>
      <c r="D2205" s="24"/>
    </row>
    <row r="2206" s="1" customFormat="1" customHeight="1" spans="1:4">
      <c r="A2206" s="16">
        <v>2203</v>
      </c>
      <c r="B2206" s="22" t="s">
        <v>41</v>
      </c>
      <c r="C2206" s="23">
        <v>1</v>
      </c>
      <c r="D2206" s="24"/>
    </row>
    <row r="2207" s="1" customFormat="1" customHeight="1" spans="1:4">
      <c r="A2207" s="16">
        <v>2204</v>
      </c>
      <c r="B2207" s="22" t="s">
        <v>41</v>
      </c>
      <c r="C2207" s="23">
        <v>1</v>
      </c>
      <c r="D2207" s="24"/>
    </row>
    <row r="2208" s="1" customFormat="1" customHeight="1" spans="1:4">
      <c r="A2208" s="16">
        <v>2205</v>
      </c>
      <c r="B2208" s="22" t="s">
        <v>42</v>
      </c>
      <c r="C2208" s="23">
        <v>1</v>
      </c>
      <c r="D2208" s="24"/>
    </row>
    <row r="2209" s="1" customFormat="1" customHeight="1" spans="1:4">
      <c r="A2209" s="16">
        <v>2206</v>
      </c>
      <c r="B2209" s="22" t="s">
        <v>41</v>
      </c>
      <c r="C2209" s="23">
        <v>1</v>
      </c>
      <c r="D2209" s="24"/>
    </row>
    <row r="2210" s="1" customFormat="1" customHeight="1" spans="1:4">
      <c r="A2210" s="16">
        <v>2207</v>
      </c>
      <c r="B2210" s="22" t="s">
        <v>41</v>
      </c>
      <c r="C2210" s="23">
        <v>1</v>
      </c>
      <c r="D2210" s="24"/>
    </row>
    <row r="2211" s="1" customFormat="1" customHeight="1" spans="1:4">
      <c r="A2211" s="16">
        <v>2208</v>
      </c>
      <c r="B2211" s="22" t="s">
        <v>41</v>
      </c>
      <c r="C2211" s="23">
        <v>1</v>
      </c>
      <c r="D2211" s="24"/>
    </row>
    <row r="2212" s="1" customFormat="1" customHeight="1" spans="1:4">
      <c r="A2212" s="16">
        <v>2209</v>
      </c>
      <c r="B2212" s="22" t="s">
        <v>41</v>
      </c>
      <c r="C2212" s="23">
        <v>1</v>
      </c>
      <c r="D2212" s="24"/>
    </row>
    <row r="2213" s="1" customFormat="1" customHeight="1" spans="1:4">
      <c r="A2213" s="16">
        <v>2210</v>
      </c>
      <c r="B2213" s="22" t="s">
        <v>41</v>
      </c>
      <c r="C2213" s="23">
        <v>1</v>
      </c>
      <c r="D2213" s="24"/>
    </row>
    <row r="2214" s="1" customFormat="1" customHeight="1" spans="1:4">
      <c r="A2214" s="16">
        <v>2211</v>
      </c>
      <c r="B2214" s="22" t="s">
        <v>41</v>
      </c>
      <c r="C2214" s="23">
        <v>1</v>
      </c>
      <c r="D2214" s="24"/>
    </row>
    <row r="2215" s="1" customFormat="1" customHeight="1" spans="1:4">
      <c r="A2215" s="16">
        <v>2212</v>
      </c>
      <c r="B2215" s="22" t="s">
        <v>41</v>
      </c>
      <c r="C2215" s="23">
        <v>1</v>
      </c>
      <c r="D2215" s="24"/>
    </row>
    <row r="2216" s="1" customFormat="1" customHeight="1" spans="1:4">
      <c r="A2216" s="16">
        <v>2213</v>
      </c>
      <c r="B2216" s="22" t="s">
        <v>41</v>
      </c>
      <c r="C2216" s="23">
        <v>1</v>
      </c>
      <c r="D2216" s="24"/>
    </row>
    <row r="2217" s="1" customFormat="1" customHeight="1" spans="1:4">
      <c r="A2217" s="16">
        <v>2214</v>
      </c>
      <c r="B2217" s="22" t="s">
        <v>41</v>
      </c>
      <c r="C2217" s="23">
        <v>1</v>
      </c>
      <c r="D2217" s="24"/>
    </row>
    <row r="2218" s="1" customFormat="1" customHeight="1" spans="1:4">
      <c r="A2218" s="16">
        <v>2215</v>
      </c>
      <c r="B2218" s="22" t="s">
        <v>41</v>
      </c>
      <c r="C2218" s="23">
        <v>1</v>
      </c>
      <c r="D2218" s="24"/>
    </row>
    <row r="2219" s="1" customFormat="1" customHeight="1" spans="1:4">
      <c r="A2219" s="16">
        <v>2216</v>
      </c>
      <c r="B2219" s="22" t="s">
        <v>41</v>
      </c>
      <c r="C2219" s="23">
        <v>1</v>
      </c>
      <c r="D2219" s="24"/>
    </row>
    <row r="2220" s="1" customFormat="1" customHeight="1" spans="1:4">
      <c r="A2220" s="16">
        <v>2217</v>
      </c>
      <c r="B2220" s="22" t="s">
        <v>41</v>
      </c>
      <c r="C2220" s="23">
        <v>1</v>
      </c>
      <c r="D2220" s="24"/>
    </row>
    <row r="2221" s="1" customFormat="1" customHeight="1" spans="1:4">
      <c r="A2221" s="16">
        <v>2218</v>
      </c>
      <c r="B2221" s="22" t="s">
        <v>41</v>
      </c>
      <c r="C2221" s="23">
        <v>1</v>
      </c>
      <c r="D2221" s="24"/>
    </row>
    <row r="2222" s="1" customFormat="1" customHeight="1" spans="1:4">
      <c r="A2222" s="16">
        <v>2219</v>
      </c>
      <c r="B2222" s="22" t="s">
        <v>41</v>
      </c>
      <c r="C2222" s="23">
        <v>1</v>
      </c>
      <c r="D2222" s="24"/>
    </row>
    <row r="2223" s="1" customFormat="1" customHeight="1" spans="1:4">
      <c r="A2223" s="16">
        <v>2220</v>
      </c>
      <c r="B2223" s="22" t="s">
        <v>41</v>
      </c>
      <c r="C2223" s="23">
        <v>1</v>
      </c>
      <c r="D2223" s="24"/>
    </row>
    <row r="2224" s="1" customFormat="1" customHeight="1" spans="1:4">
      <c r="A2224" s="16">
        <v>2221</v>
      </c>
      <c r="B2224" s="22" t="s">
        <v>41</v>
      </c>
      <c r="C2224" s="23">
        <v>1</v>
      </c>
      <c r="D2224" s="24"/>
    </row>
    <row r="2225" s="1" customFormat="1" customHeight="1" spans="1:4">
      <c r="A2225" s="16">
        <v>2222</v>
      </c>
      <c r="B2225" s="22" t="s">
        <v>62</v>
      </c>
      <c r="C2225" s="23">
        <v>1</v>
      </c>
      <c r="D2225" s="24"/>
    </row>
    <row r="2226" s="1" customFormat="1" customHeight="1" spans="1:4">
      <c r="A2226" s="16">
        <v>2223</v>
      </c>
      <c r="B2226" s="22" t="s">
        <v>62</v>
      </c>
      <c r="C2226" s="23">
        <v>1</v>
      </c>
      <c r="D2226" s="24"/>
    </row>
    <row r="2227" s="1" customFormat="1" customHeight="1" spans="1:4">
      <c r="A2227" s="16">
        <v>2224</v>
      </c>
      <c r="B2227" s="22" t="s">
        <v>62</v>
      </c>
      <c r="C2227" s="23">
        <v>1</v>
      </c>
      <c r="D2227" s="24"/>
    </row>
    <row r="2228" s="1" customFormat="1" customHeight="1" spans="1:4">
      <c r="A2228" s="16">
        <v>2225</v>
      </c>
      <c r="B2228" s="22" t="s">
        <v>62</v>
      </c>
      <c r="C2228" s="23">
        <v>1</v>
      </c>
      <c r="D2228" s="24"/>
    </row>
    <row r="2229" s="1" customFormat="1" customHeight="1" spans="1:4">
      <c r="A2229" s="16">
        <v>2226</v>
      </c>
      <c r="B2229" s="22" t="s">
        <v>62</v>
      </c>
      <c r="C2229" s="23">
        <v>1</v>
      </c>
      <c r="D2229" s="24"/>
    </row>
    <row r="2230" s="1" customFormat="1" customHeight="1" spans="1:4">
      <c r="A2230" s="16">
        <v>2227</v>
      </c>
      <c r="B2230" s="22" t="s">
        <v>62</v>
      </c>
      <c r="C2230" s="23">
        <v>1</v>
      </c>
      <c r="D2230" s="24"/>
    </row>
    <row r="2231" s="1" customFormat="1" customHeight="1" spans="1:4">
      <c r="A2231" s="16">
        <v>2228</v>
      </c>
      <c r="B2231" s="22" t="s">
        <v>62</v>
      </c>
      <c r="C2231" s="23">
        <v>1</v>
      </c>
      <c r="D2231" s="24"/>
    </row>
    <row r="2232" s="1" customFormat="1" customHeight="1" spans="1:4">
      <c r="A2232" s="16">
        <v>2229</v>
      </c>
      <c r="B2232" s="22" t="s">
        <v>62</v>
      </c>
      <c r="C2232" s="23">
        <v>1</v>
      </c>
      <c r="D2232" s="24"/>
    </row>
    <row r="2233" s="1" customFormat="1" customHeight="1" spans="1:4">
      <c r="A2233" s="16">
        <v>2230</v>
      </c>
      <c r="B2233" s="22" t="s">
        <v>62</v>
      </c>
      <c r="C2233" s="23">
        <v>1</v>
      </c>
      <c r="D2233" s="24"/>
    </row>
    <row r="2234" s="1" customFormat="1" customHeight="1" spans="1:4">
      <c r="A2234" s="16">
        <v>2231</v>
      </c>
      <c r="B2234" s="22" t="s">
        <v>62</v>
      </c>
      <c r="C2234" s="23">
        <v>1</v>
      </c>
      <c r="D2234" s="24"/>
    </row>
    <row r="2235" s="1" customFormat="1" customHeight="1" spans="1:4">
      <c r="A2235" s="16">
        <v>2232</v>
      </c>
      <c r="B2235" s="22" t="s">
        <v>62</v>
      </c>
      <c r="C2235" s="23">
        <v>1</v>
      </c>
      <c r="D2235" s="24"/>
    </row>
    <row r="2236" s="1" customFormat="1" customHeight="1" spans="1:4">
      <c r="A2236" s="16">
        <v>2233</v>
      </c>
      <c r="B2236" s="22" t="s">
        <v>62</v>
      </c>
      <c r="C2236" s="23">
        <v>1</v>
      </c>
      <c r="D2236" s="24"/>
    </row>
    <row r="2237" s="1" customFormat="1" customHeight="1" spans="1:4">
      <c r="A2237" s="16">
        <v>2234</v>
      </c>
      <c r="B2237" s="22" t="s">
        <v>62</v>
      </c>
      <c r="C2237" s="23">
        <v>1</v>
      </c>
      <c r="D2237" s="24"/>
    </row>
    <row r="2238" s="1" customFormat="1" customHeight="1" spans="1:4">
      <c r="A2238" s="16">
        <v>2235</v>
      </c>
      <c r="B2238" s="22" t="s">
        <v>62</v>
      </c>
      <c r="C2238" s="23">
        <v>1</v>
      </c>
      <c r="D2238" s="24"/>
    </row>
    <row r="2239" s="1" customFormat="1" customHeight="1" spans="1:4">
      <c r="A2239" s="16">
        <v>2236</v>
      </c>
      <c r="B2239" s="22" t="s">
        <v>62</v>
      </c>
      <c r="C2239" s="23">
        <v>1</v>
      </c>
      <c r="D2239" s="24"/>
    </row>
    <row r="2240" s="1" customFormat="1" customHeight="1" spans="1:4">
      <c r="A2240" s="16">
        <v>2237</v>
      </c>
      <c r="B2240" s="22" t="s">
        <v>62</v>
      </c>
      <c r="C2240" s="23">
        <v>1</v>
      </c>
      <c r="D2240" s="24"/>
    </row>
    <row r="2241" s="1" customFormat="1" customHeight="1" spans="1:4">
      <c r="A2241" s="16">
        <v>2238</v>
      </c>
      <c r="B2241" s="22" t="s">
        <v>62</v>
      </c>
      <c r="C2241" s="23">
        <v>1</v>
      </c>
      <c r="D2241" s="24"/>
    </row>
    <row r="2242" s="1" customFormat="1" customHeight="1" spans="1:4">
      <c r="A2242" s="16">
        <v>2239</v>
      </c>
      <c r="B2242" s="22" t="s">
        <v>62</v>
      </c>
      <c r="C2242" s="23">
        <v>1</v>
      </c>
      <c r="D2242" s="24"/>
    </row>
    <row r="2243" s="1" customFormat="1" customHeight="1" spans="1:4">
      <c r="A2243" s="16">
        <v>2240</v>
      </c>
      <c r="B2243" s="22" t="s">
        <v>62</v>
      </c>
      <c r="C2243" s="23">
        <v>1</v>
      </c>
      <c r="D2243" s="24"/>
    </row>
    <row r="2244" s="1" customFormat="1" customHeight="1" spans="1:4">
      <c r="A2244" s="16">
        <v>2241</v>
      </c>
      <c r="B2244" s="22" t="s">
        <v>62</v>
      </c>
      <c r="C2244" s="23">
        <v>1</v>
      </c>
      <c r="D2244" s="24"/>
    </row>
    <row r="2245" s="1" customFormat="1" customHeight="1" spans="1:4">
      <c r="A2245" s="16">
        <v>2242</v>
      </c>
      <c r="B2245" s="22" t="s">
        <v>62</v>
      </c>
      <c r="C2245" s="23">
        <v>1</v>
      </c>
      <c r="D2245" s="24"/>
    </row>
    <row r="2246" s="1" customFormat="1" customHeight="1" spans="1:4">
      <c r="A2246" s="16">
        <v>2243</v>
      </c>
      <c r="B2246" s="22" t="s">
        <v>62</v>
      </c>
      <c r="C2246" s="23">
        <v>1</v>
      </c>
      <c r="D2246" s="24"/>
    </row>
    <row r="2247" s="1" customFormat="1" customHeight="1" spans="1:4">
      <c r="A2247" s="16">
        <v>2244</v>
      </c>
      <c r="B2247" s="22" t="s">
        <v>62</v>
      </c>
      <c r="C2247" s="23">
        <v>1</v>
      </c>
      <c r="D2247" s="24"/>
    </row>
    <row r="2248" s="1" customFormat="1" customHeight="1" spans="1:4">
      <c r="A2248" s="16">
        <v>2245</v>
      </c>
      <c r="B2248" s="22" t="s">
        <v>62</v>
      </c>
      <c r="C2248" s="23">
        <v>1</v>
      </c>
      <c r="D2248" s="24"/>
    </row>
    <row r="2249" s="1" customFormat="1" customHeight="1" spans="1:4">
      <c r="A2249" s="16">
        <v>2246</v>
      </c>
      <c r="B2249" s="22" t="s">
        <v>62</v>
      </c>
      <c r="C2249" s="23">
        <v>1</v>
      </c>
      <c r="D2249" s="24"/>
    </row>
    <row r="2250" s="1" customFormat="1" customHeight="1" spans="1:4">
      <c r="A2250" s="16">
        <v>2247</v>
      </c>
      <c r="B2250" s="22" t="s">
        <v>62</v>
      </c>
      <c r="C2250" s="23">
        <v>1</v>
      </c>
      <c r="D2250" s="24"/>
    </row>
    <row r="2251" s="1" customFormat="1" customHeight="1" spans="1:4">
      <c r="A2251" s="16">
        <v>2248</v>
      </c>
      <c r="B2251" s="22" t="s">
        <v>62</v>
      </c>
      <c r="C2251" s="23">
        <v>1</v>
      </c>
      <c r="D2251" s="24"/>
    </row>
    <row r="2252" s="1" customFormat="1" customHeight="1" spans="1:4">
      <c r="A2252" s="16">
        <v>2249</v>
      </c>
      <c r="B2252" s="22" t="s">
        <v>62</v>
      </c>
      <c r="C2252" s="23">
        <v>1</v>
      </c>
      <c r="D2252" s="24"/>
    </row>
    <row r="2253" s="1" customFormat="1" customHeight="1" spans="1:4">
      <c r="A2253" s="16">
        <v>2250</v>
      </c>
      <c r="B2253" s="22" t="s">
        <v>62</v>
      </c>
      <c r="C2253" s="23">
        <v>1</v>
      </c>
      <c r="D2253" s="24"/>
    </row>
    <row r="2254" s="1" customFormat="1" customHeight="1" spans="1:4">
      <c r="A2254" s="16">
        <v>2251</v>
      </c>
      <c r="B2254" s="22" t="s">
        <v>62</v>
      </c>
      <c r="C2254" s="23">
        <v>1</v>
      </c>
      <c r="D2254" s="24"/>
    </row>
    <row r="2255" s="1" customFormat="1" customHeight="1" spans="1:4">
      <c r="A2255" s="16">
        <v>2252</v>
      </c>
      <c r="B2255" s="22" t="s">
        <v>62</v>
      </c>
      <c r="C2255" s="23">
        <v>1</v>
      </c>
      <c r="D2255" s="24"/>
    </row>
    <row r="2256" s="1" customFormat="1" customHeight="1" spans="1:4">
      <c r="A2256" s="16">
        <v>2253</v>
      </c>
      <c r="B2256" s="22" t="s">
        <v>62</v>
      </c>
      <c r="C2256" s="23">
        <v>1</v>
      </c>
      <c r="D2256" s="24"/>
    </row>
    <row r="2257" s="1" customFormat="1" customHeight="1" spans="1:4">
      <c r="A2257" s="16">
        <v>2254</v>
      </c>
      <c r="B2257" s="22" t="s">
        <v>62</v>
      </c>
      <c r="C2257" s="23">
        <v>1</v>
      </c>
      <c r="D2257" s="24"/>
    </row>
    <row r="2258" s="1" customFormat="1" customHeight="1" spans="1:4">
      <c r="A2258" s="16">
        <v>2255</v>
      </c>
      <c r="B2258" s="22" t="s">
        <v>62</v>
      </c>
      <c r="C2258" s="23">
        <v>1</v>
      </c>
      <c r="D2258" s="24"/>
    </row>
    <row r="2259" s="1" customFormat="1" customHeight="1" spans="1:4">
      <c r="A2259" s="16">
        <v>2256</v>
      </c>
      <c r="B2259" s="22" t="s">
        <v>62</v>
      </c>
      <c r="C2259" s="23">
        <v>1</v>
      </c>
      <c r="D2259" s="24"/>
    </row>
    <row r="2260" s="1" customFormat="1" customHeight="1" spans="1:4">
      <c r="A2260" s="16">
        <v>2257</v>
      </c>
      <c r="B2260" s="22" t="s">
        <v>62</v>
      </c>
      <c r="C2260" s="23">
        <v>1</v>
      </c>
      <c r="D2260" s="24"/>
    </row>
    <row r="2261" s="1" customFormat="1" customHeight="1" spans="1:4">
      <c r="A2261" s="16">
        <v>2258</v>
      </c>
      <c r="B2261" s="22" t="s">
        <v>63</v>
      </c>
      <c r="C2261" s="23">
        <v>1</v>
      </c>
      <c r="D2261" s="24"/>
    </row>
    <row r="2262" s="1" customFormat="1" customHeight="1" spans="1:4">
      <c r="A2262" s="16">
        <v>2259</v>
      </c>
      <c r="B2262" s="22" t="s">
        <v>63</v>
      </c>
      <c r="C2262" s="23">
        <v>1</v>
      </c>
      <c r="D2262" s="24"/>
    </row>
    <row r="2263" s="1" customFormat="1" customHeight="1" spans="1:4">
      <c r="A2263" s="16">
        <v>2260</v>
      </c>
      <c r="B2263" s="22" t="s">
        <v>63</v>
      </c>
      <c r="C2263" s="23">
        <v>1</v>
      </c>
      <c r="D2263" s="24"/>
    </row>
    <row r="2264" s="1" customFormat="1" customHeight="1" spans="1:4">
      <c r="A2264" s="16">
        <v>2261</v>
      </c>
      <c r="B2264" s="22" t="s">
        <v>63</v>
      </c>
      <c r="C2264" s="23">
        <v>1</v>
      </c>
      <c r="D2264" s="24"/>
    </row>
    <row r="2265" s="1" customFormat="1" customHeight="1" spans="1:4">
      <c r="A2265" s="16">
        <v>2262</v>
      </c>
      <c r="B2265" s="22" t="s">
        <v>63</v>
      </c>
      <c r="C2265" s="23">
        <v>1</v>
      </c>
      <c r="D2265" s="24"/>
    </row>
    <row r="2266" s="1" customFormat="1" customHeight="1" spans="1:4">
      <c r="A2266" s="16">
        <v>2263</v>
      </c>
      <c r="B2266" s="22" t="s">
        <v>63</v>
      </c>
      <c r="C2266" s="23">
        <v>1</v>
      </c>
      <c r="D2266" s="24"/>
    </row>
    <row r="2267" s="1" customFormat="1" customHeight="1" spans="1:4">
      <c r="A2267" s="16">
        <v>2264</v>
      </c>
      <c r="B2267" s="22" t="s">
        <v>62</v>
      </c>
      <c r="C2267" s="23">
        <v>1</v>
      </c>
      <c r="D2267" s="24"/>
    </row>
    <row r="2268" s="1" customFormat="1" customHeight="1" spans="1:4">
      <c r="A2268" s="16">
        <v>2265</v>
      </c>
      <c r="B2268" s="22" t="s">
        <v>62</v>
      </c>
      <c r="C2268" s="23">
        <v>1</v>
      </c>
      <c r="D2268" s="24"/>
    </row>
    <row r="2269" s="1" customFormat="1" customHeight="1" spans="1:4">
      <c r="A2269" s="16">
        <v>2266</v>
      </c>
      <c r="B2269" s="22" t="s">
        <v>62</v>
      </c>
      <c r="C2269" s="23">
        <v>1</v>
      </c>
      <c r="D2269" s="24"/>
    </row>
    <row r="2270" s="1" customFormat="1" customHeight="1" spans="1:4">
      <c r="A2270" s="16">
        <v>2267</v>
      </c>
      <c r="B2270" s="22" t="s">
        <v>62</v>
      </c>
      <c r="C2270" s="23">
        <v>1</v>
      </c>
      <c r="D2270" s="24"/>
    </row>
    <row r="2271" s="1" customFormat="1" customHeight="1" spans="1:4">
      <c r="A2271" s="16">
        <v>2268</v>
      </c>
      <c r="B2271" s="22" t="s">
        <v>62</v>
      </c>
      <c r="C2271" s="23">
        <v>1</v>
      </c>
      <c r="D2271" s="24"/>
    </row>
    <row r="2272" s="1" customFormat="1" customHeight="1" spans="1:4">
      <c r="A2272" s="16">
        <v>2269</v>
      </c>
      <c r="B2272" s="22" t="s">
        <v>62</v>
      </c>
      <c r="C2272" s="23">
        <v>1</v>
      </c>
      <c r="D2272" s="24"/>
    </row>
    <row r="2273" s="1" customFormat="1" customHeight="1" spans="1:4">
      <c r="A2273" s="16">
        <v>2270</v>
      </c>
      <c r="B2273" s="22" t="s">
        <v>62</v>
      </c>
      <c r="C2273" s="23">
        <v>1</v>
      </c>
      <c r="D2273" s="24"/>
    </row>
    <row r="2274" s="1" customFormat="1" customHeight="1" spans="1:4">
      <c r="A2274" s="16">
        <v>2271</v>
      </c>
      <c r="B2274" s="22" t="s">
        <v>62</v>
      </c>
      <c r="C2274" s="23">
        <v>1</v>
      </c>
      <c r="D2274" s="24"/>
    </row>
    <row r="2275" s="1" customFormat="1" customHeight="1" spans="1:4">
      <c r="A2275" s="16">
        <v>2272</v>
      </c>
      <c r="B2275" s="22" t="s">
        <v>62</v>
      </c>
      <c r="C2275" s="23">
        <v>1</v>
      </c>
      <c r="D2275" s="24"/>
    </row>
    <row r="2276" s="1" customFormat="1" customHeight="1" spans="1:4">
      <c r="A2276" s="16">
        <v>2273</v>
      </c>
      <c r="B2276" s="22" t="s">
        <v>62</v>
      </c>
      <c r="C2276" s="23">
        <v>1</v>
      </c>
      <c r="D2276" s="24"/>
    </row>
    <row r="2277" s="1" customFormat="1" customHeight="1" spans="1:4">
      <c r="A2277" s="16">
        <v>2274</v>
      </c>
      <c r="B2277" s="22" t="s">
        <v>62</v>
      </c>
      <c r="C2277" s="23">
        <v>1</v>
      </c>
      <c r="D2277" s="24"/>
    </row>
    <row r="2278" s="1" customFormat="1" customHeight="1" spans="1:4">
      <c r="A2278" s="16">
        <v>2275</v>
      </c>
      <c r="B2278" s="22" t="s">
        <v>62</v>
      </c>
      <c r="C2278" s="23">
        <v>1</v>
      </c>
      <c r="D2278" s="24"/>
    </row>
    <row r="2279" s="1" customFormat="1" customHeight="1" spans="1:4">
      <c r="A2279" s="16">
        <v>2276</v>
      </c>
      <c r="B2279" s="22" t="s">
        <v>62</v>
      </c>
      <c r="C2279" s="23">
        <v>1</v>
      </c>
      <c r="D2279" s="24"/>
    </row>
    <row r="2280" s="1" customFormat="1" customHeight="1" spans="1:4">
      <c r="A2280" s="16">
        <v>2277</v>
      </c>
      <c r="B2280" s="22" t="s">
        <v>62</v>
      </c>
      <c r="C2280" s="23">
        <v>1</v>
      </c>
      <c r="D2280" s="24"/>
    </row>
    <row r="2281" s="1" customFormat="1" customHeight="1" spans="1:4">
      <c r="A2281" s="16">
        <v>2278</v>
      </c>
      <c r="B2281" s="22" t="s">
        <v>62</v>
      </c>
      <c r="C2281" s="23">
        <v>1</v>
      </c>
      <c r="D2281" s="24"/>
    </row>
    <row r="2282" s="1" customFormat="1" customHeight="1" spans="1:4">
      <c r="A2282" s="16">
        <v>2279</v>
      </c>
      <c r="B2282" s="22" t="s">
        <v>62</v>
      </c>
      <c r="C2282" s="23">
        <v>1</v>
      </c>
      <c r="D2282" s="24"/>
    </row>
    <row r="2283" s="1" customFormat="1" customHeight="1" spans="1:4">
      <c r="A2283" s="16">
        <v>2280</v>
      </c>
      <c r="B2283" s="22" t="s">
        <v>62</v>
      </c>
      <c r="C2283" s="23">
        <v>1</v>
      </c>
      <c r="D2283" s="24"/>
    </row>
    <row r="2284" s="1" customFormat="1" customHeight="1" spans="1:4">
      <c r="A2284" s="16">
        <v>2281</v>
      </c>
      <c r="B2284" s="22" t="s">
        <v>62</v>
      </c>
      <c r="C2284" s="23">
        <v>1</v>
      </c>
      <c r="D2284" s="24"/>
    </row>
    <row r="2285" s="1" customFormat="1" customHeight="1" spans="1:4">
      <c r="A2285" s="16">
        <v>2282</v>
      </c>
      <c r="B2285" s="22" t="s">
        <v>62</v>
      </c>
      <c r="C2285" s="23">
        <v>1</v>
      </c>
      <c r="D2285" s="24"/>
    </row>
    <row r="2286" s="1" customFormat="1" customHeight="1" spans="1:4">
      <c r="A2286" s="16">
        <v>2283</v>
      </c>
      <c r="B2286" s="22" t="s">
        <v>62</v>
      </c>
      <c r="C2286" s="23">
        <v>1</v>
      </c>
      <c r="D2286" s="24"/>
    </row>
    <row r="2287" s="1" customFormat="1" customHeight="1" spans="1:4">
      <c r="A2287" s="16">
        <v>2284</v>
      </c>
      <c r="B2287" s="22" t="s">
        <v>62</v>
      </c>
      <c r="C2287" s="23">
        <v>1</v>
      </c>
      <c r="D2287" s="24"/>
    </row>
    <row r="2288" s="1" customFormat="1" customHeight="1" spans="1:4">
      <c r="A2288" s="16">
        <v>2285</v>
      </c>
      <c r="B2288" s="22" t="s">
        <v>62</v>
      </c>
      <c r="C2288" s="23">
        <v>1</v>
      </c>
      <c r="D2288" s="24"/>
    </row>
    <row r="2289" s="1" customFormat="1" customHeight="1" spans="1:4">
      <c r="A2289" s="16">
        <v>2286</v>
      </c>
      <c r="B2289" s="22" t="s">
        <v>62</v>
      </c>
      <c r="C2289" s="23">
        <v>1</v>
      </c>
      <c r="D2289" s="24"/>
    </row>
    <row r="2290" s="1" customFormat="1" customHeight="1" spans="1:4">
      <c r="A2290" s="16">
        <v>2287</v>
      </c>
      <c r="B2290" s="22" t="s">
        <v>62</v>
      </c>
      <c r="C2290" s="23">
        <v>1</v>
      </c>
      <c r="D2290" s="24"/>
    </row>
    <row r="2291" s="1" customFormat="1" customHeight="1" spans="1:4">
      <c r="A2291" s="16">
        <v>2288</v>
      </c>
      <c r="B2291" s="22" t="s">
        <v>62</v>
      </c>
      <c r="C2291" s="23">
        <v>1</v>
      </c>
      <c r="D2291" s="24"/>
    </row>
    <row r="2292" s="1" customFormat="1" customHeight="1" spans="1:4">
      <c r="A2292" s="16">
        <v>2289</v>
      </c>
      <c r="B2292" s="22" t="s">
        <v>62</v>
      </c>
      <c r="C2292" s="23">
        <v>1</v>
      </c>
      <c r="D2292" s="24"/>
    </row>
    <row r="2293" s="1" customFormat="1" customHeight="1" spans="1:4">
      <c r="A2293" s="16">
        <v>2290</v>
      </c>
      <c r="B2293" s="22" t="s">
        <v>62</v>
      </c>
      <c r="C2293" s="23">
        <v>1</v>
      </c>
      <c r="D2293" s="24"/>
    </row>
    <row r="2294" s="1" customFormat="1" customHeight="1" spans="1:4">
      <c r="A2294" s="16">
        <v>2291</v>
      </c>
      <c r="B2294" s="22" t="s">
        <v>62</v>
      </c>
      <c r="C2294" s="23">
        <v>1</v>
      </c>
      <c r="D2294" s="24"/>
    </row>
    <row r="2295" s="1" customFormat="1" customHeight="1" spans="1:4">
      <c r="A2295" s="16">
        <v>2292</v>
      </c>
      <c r="B2295" s="22" t="s">
        <v>62</v>
      </c>
      <c r="C2295" s="23">
        <v>1</v>
      </c>
      <c r="D2295" s="24"/>
    </row>
    <row r="2296" s="1" customFormat="1" customHeight="1" spans="1:4">
      <c r="A2296" s="16">
        <v>2293</v>
      </c>
      <c r="B2296" s="22" t="s">
        <v>62</v>
      </c>
      <c r="C2296" s="23">
        <v>1</v>
      </c>
      <c r="D2296" s="24"/>
    </row>
    <row r="2297" s="1" customFormat="1" customHeight="1" spans="1:4">
      <c r="A2297" s="16">
        <v>2294</v>
      </c>
      <c r="B2297" s="22" t="s">
        <v>62</v>
      </c>
      <c r="C2297" s="23">
        <v>1</v>
      </c>
      <c r="D2297" s="24"/>
    </row>
    <row r="2298" s="1" customFormat="1" customHeight="1" spans="1:4">
      <c r="A2298" s="16">
        <v>2295</v>
      </c>
      <c r="B2298" s="22" t="s">
        <v>62</v>
      </c>
      <c r="C2298" s="23">
        <v>1</v>
      </c>
      <c r="D2298" s="24"/>
    </row>
    <row r="2299" s="1" customFormat="1" customHeight="1" spans="1:4">
      <c r="A2299" s="16">
        <v>2296</v>
      </c>
      <c r="B2299" s="22" t="s">
        <v>62</v>
      </c>
      <c r="C2299" s="23">
        <v>1</v>
      </c>
      <c r="D2299" s="24"/>
    </row>
    <row r="2300" s="1" customFormat="1" customHeight="1" spans="1:4">
      <c r="A2300" s="16">
        <v>2297</v>
      </c>
      <c r="B2300" s="22" t="s">
        <v>62</v>
      </c>
      <c r="C2300" s="23">
        <v>1</v>
      </c>
      <c r="D2300" s="24"/>
    </row>
    <row r="2301" s="1" customFormat="1" customHeight="1" spans="1:4">
      <c r="A2301" s="16">
        <v>2298</v>
      </c>
      <c r="B2301" s="22" t="s">
        <v>62</v>
      </c>
      <c r="C2301" s="23">
        <v>1</v>
      </c>
      <c r="D2301" s="24"/>
    </row>
    <row r="2302" s="1" customFormat="1" customHeight="1" spans="1:4">
      <c r="A2302" s="16">
        <v>2299</v>
      </c>
      <c r="B2302" s="22" t="s">
        <v>62</v>
      </c>
      <c r="C2302" s="23">
        <v>1</v>
      </c>
      <c r="D2302" s="24"/>
    </row>
    <row r="2303" s="1" customFormat="1" customHeight="1" spans="1:4">
      <c r="A2303" s="16">
        <v>2300</v>
      </c>
      <c r="B2303" s="22" t="s">
        <v>62</v>
      </c>
      <c r="C2303" s="23">
        <v>1</v>
      </c>
      <c r="D2303" s="24"/>
    </row>
    <row r="2304" s="1" customFormat="1" customHeight="1" spans="1:4">
      <c r="A2304" s="16">
        <v>2301</v>
      </c>
      <c r="B2304" s="22" t="s">
        <v>62</v>
      </c>
      <c r="C2304" s="23">
        <v>1</v>
      </c>
      <c r="D2304" s="24"/>
    </row>
    <row r="2305" s="1" customFormat="1" customHeight="1" spans="1:4">
      <c r="A2305" s="16">
        <v>2302</v>
      </c>
      <c r="B2305" s="22" t="s">
        <v>62</v>
      </c>
      <c r="C2305" s="23">
        <v>1</v>
      </c>
      <c r="D2305" s="24"/>
    </row>
    <row r="2306" s="1" customFormat="1" customHeight="1" spans="1:4">
      <c r="A2306" s="16">
        <v>2303</v>
      </c>
      <c r="B2306" s="22" t="s">
        <v>62</v>
      </c>
      <c r="C2306" s="23">
        <v>1</v>
      </c>
      <c r="D2306" s="24"/>
    </row>
    <row r="2307" s="1" customFormat="1" customHeight="1" spans="1:4">
      <c r="A2307" s="16">
        <v>2304</v>
      </c>
      <c r="B2307" s="22" t="s">
        <v>62</v>
      </c>
      <c r="C2307" s="23">
        <v>1</v>
      </c>
      <c r="D2307" s="24"/>
    </row>
    <row r="2308" s="1" customFormat="1" customHeight="1" spans="1:4">
      <c r="A2308" s="16">
        <v>2305</v>
      </c>
      <c r="B2308" s="22" t="s">
        <v>62</v>
      </c>
      <c r="C2308" s="23">
        <v>1</v>
      </c>
      <c r="D2308" s="24"/>
    </row>
    <row r="2309" s="1" customFormat="1" customHeight="1" spans="1:4">
      <c r="A2309" s="16">
        <v>2306</v>
      </c>
      <c r="B2309" s="22" t="s">
        <v>62</v>
      </c>
      <c r="C2309" s="23">
        <v>1</v>
      </c>
      <c r="D2309" s="24"/>
    </row>
    <row r="2310" s="1" customFormat="1" customHeight="1" spans="1:4">
      <c r="A2310" s="16">
        <v>2307</v>
      </c>
      <c r="B2310" s="22" t="s">
        <v>62</v>
      </c>
      <c r="C2310" s="23">
        <v>1</v>
      </c>
      <c r="D2310" s="24"/>
    </row>
    <row r="2311" s="1" customFormat="1" customHeight="1" spans="1:4">
      <c r="A2311" s="16">
        <v>2308</v>
      </c>
      <c r="B2311" s="22" t="s">
        <v>62</v>
      </c>
      <c r="C2311" s="23">
        <v>1</v>
      </c>
      <c r="D2311" s="24"/>
    </row>
    <row r="2312" s="1" customFormat="1" customHeight="1" spans="1:4">
      <c r="A2312" s="16">
        <v>2309</v>
      </c>
      <c r="B2312" s="22" t="s">
        <v>62</v>
      </c>
      <c r="C2312" s="23">
        <v>1</v>
      </c>
      <c r="D2312" s="24"/>
    </row>
    <row r="2313" s="1" customFormat="1" customHeight="1" spans="1:4">
      <c r="A2313" s="16">
        <v>2310</v>
      </c>
      <c r="B2313" s="22" t="s">
        <v>62</v>
      </c>
      <c r="C2313" s="23">
        <v>1</v>
      </c>
      <c r="D2313" s="24"/>
    </row>
    <row r="2314" s="1" customFormat="1" customHeight="1" spans="1:4">
      <c r="A2314" s="16">
        <v>2311</v>
      </c>
      <c r="B2314" s="22" t="s">
        <v>62</v>
      </c>
      <c r="C2314" s="23">
        <v>1</v>
      </c>
      <c r="D2314" s="24"/>
    </row>
    <row r="2315" s="1" customFormat="1" customHeight="1" spans="1:4">
      <c r="A2315" s="16">
        <v>2312</v>
      </c>
      <c r="B2315" s="22" t="s">
        <v>62</v>
      </c>
      <c r="C2315" s="23">
        <v>1</v>
      </c>
      <c r="D2315" s="24"/>
    </row>
    <row r="2316" s="1" customFormat="1" customHeight="1" spans="1:4">
      <c r="A2316" s="16">
        <v>2313</v>
      </c>
      <c r="B2316" s="22" t="s">
        <v>62</v>
      </c>
      <c r="C2316" s="23">
        <v>1</v>
      </c>
      <c r="D2316" s="24"/>
    </row>
    <row r="2317" s="1" customFormat="1" customHeight="1" spans="1:4">
      <c r="A2317" s="16">
        <v>2314</v>
      </c>
      <c r="B2317" s="22" t="s">
        <v>62</v>
      </c>
      <c r="C2317" s="23">
        <v>1</v>
      </c>
      <c r="D2317" s="24"/>
    </row>
    <row r="2318" s="1" customFormat="1" customHeight="1" spans="1:4">
      <c r="A2318" s="16">
        <v>2315</v>
      </c>
      <c r="B2318" s="22" t="s">
        <v>62</v>
      </c>
      <c r="C2318" s="23">
        <v>1</v>
      </c>
      <c r="D2318" s="24"/>
    </row>
    <row r="2319" s="1" customFormat="1" customHeight="1" spans="1:4">
      <c r="A2319" s="16">
        <v>2316</v>
      </c>
      <c r="B2319" s="22" t="s">
        <v>62</v>
      </c>
      <c r="C2319" s="23">
        <v>1</v>
      </c>
      <c r="D2319" s="24"/>
    </row>
    <row r="2320" s="1" customFormat="1" customHeight="1" spans="1:4">
      <c r="A2320" s="16">
        <v>2317</v>
      </c>
      <c r="B2320" s="22" t="s">
        <v>62</v>
      </c>
      <c r="C2320" s="23">
        <v>1</v>
      </c>
      <c r="D2320" s="24"/>
    </row>
    <row r="2321" s="1" customFormat="1" customHeight="1" spans="1:4">
      <c r="A2321" s="16">
        <v>2318</v>
      </c>
      <c r="B2321" s="22" t="s">
        <v>62</v>
      </c>
      <c r="C2321" s="23">
        <v>1</v>
      </c>
      <c r="D2321" s="24"/>
    </row>
    <row r="2322" s="1" customFormat="1" customHeight="1" spans="1:4">
      <c r="A2322" s="16">
        <v>2319</v>
      </c>
      <c r="B2322" s="22" t="s">
        <v>62</v>
      </c>
      <c r="C2322" s="23">
        <v>1</v>
      </c>
      <c r="D2322" s="24"/>
    </row>
    <row r="2323" s="1" customFormat="1" customHeight="1" spans="1:4">
      <c r="A2323" s="16">
        <v>2320</v>
      </c>
      <c r="B2323" s="22" t="s">
        <v>62</v>
      </c>
      <c r="C2323" s="23">
        <v>1</v>
      </c>
      <c r="D2323" s="24"/>
    </row>
    <row r="2324" s="1" customFormat="1" customHeight="1" spans="1:4">
      <c r="A2324" s="16">
        <v>2321</v>
      </c>
      <c r="B2324" s="22" t="s">
        <v>62</v>
      </c>
      <c r="C2324" s="23">
        <v>1</v>
      </c>
      <c r="D2324" s="24"/>
    </row>
    <row r="2325" s="1" customFormat="1" customHeight="1" spans="1:4">
      <c r="A2325" s="16">
        <v>2322</v>
      </c>
      <c r="B2325" s="22" t="s">
        <v>62</v>
      </c>
      <c r="C2325" s="23">
        <v>1</v>
      </c>
      <c r="D2325" s="24"/>
    </row>
    <row r="2326" s="1" customFormat="1" customHeight="1" spans="1:4">
      <c r="A2326" s="16">
        <v>2323</v>
      </c>
      <c r="B2326" s="22" t="s">
        <v>62</v>
      </c>
      <c r="C2326" s="23">
        <v>1</v>
      </c>
      <c r="D2326" s="24"/>
    </row>
    <row r="2327" s="1" customFormat="1" customHeight="1" spans="1:4">
      <c r="A2327" s="16">
        <v>2324</v>
      </c>
      <c r="B2327" s="22" t="s">
        <v>62</v>
      </c>
      <c r="C2327" s="23">
        <v>1</v>
      </c>
      <c r="D2327" s="24"/>
    </row>
    <row r="2328" s="1" customFormat="1" customHeight="1" spans="1:4">
      <c r="A2328" s="16">
        <v>2325</v>
      </c>
      <c r="B2328" s="22" t="s">
        <v>62</v>
      </c>
      <c r="C2328" s="23">
        <v>1</v>
      </c>
      <c r="D2328" s="24"/>
    </row>
    <row r="2329" s="1" customFormat="1" customHeight="1" spans="1:4">
      <c r="A2329" s="16">
        <v>2326</v>
      </c>
      <c r="B2329" s="22" t="s">
        <v>62</v>
      </c>
      <c r="C2329" s="23">
        <v>1</v>
      </c>
      <c r="D2329" s="24"/>
    </row>
    <row r="2330" s="1" customFormat="1" customHeight="1" spans="1:4">
      <c r="A2330" s="16">
        <v>2327</v>
      </c>
      <c r="B2330" s="22" t="s">
        <v>62</v>
      </c>
      <c r="C2330" s="23">
        <v>1</v>
      </c>
      <c r="D2330" s="24"/>
    </row>
    <row r="2331" s="1" customFormat="1" customHeight="1" spans="1:4">
      <c r="A2331" s="16">
        <v>2328</v>
      </c>
      <c r="B2331" s="22" t="s">
        <v>62</v>
      </c>
      <c r="C2331" s="23">
        <v>1</v>
      </c>
      <c r="D2331" s="24"/>
    </row>
    <row r="2332" s="1" customFormat="1" customHeight="1" spans="1:4">
      <c r="A2332" s="16">
        <v>2329</v>
      </c>
      <c r="B2332" s="22" t="s">
        <v>62</v>
      </c>
      <c r="C2332" s="23">
        <v>1</v>
      </c>
      <c r="D2332" s="24"/>
    </row>
    <row r="2333" s="1" customFormat="1" customHeight="1" spans="1:4">
      <c r="A2333" s="16">
        <v>2330</v>
      </c>
      <c r="B2333" s="22" t="s">
        <v>62</v>
      </c>
      <c r="C2333" s="23">
        <v>1</v>
      </c>
      <c r="D2333" s="24"/>
    </row>
    <row r="2334" s="1" customFormat="1" customHeight="1" spans="1:4">
      <c r="A2334" s="16">
        <v>2331</v>
      </c>
      <c r="B2334" s="22" t="s">
        <v>62</v>
      </c>
      <c r="C2334" s="23">
        <v>1</v>
      </c>
      <c r="D2334" s="24"/>
    </row>
    <row r="2335" s="1" customFormat="1" customHeight="1" spans="1:4">
      <c r="A2335" s="16">
        <v>2332</v>
      </c>
      <c r="B2335" s="22" t="s">
        <v>62</v>
      </c>
      <c r="C2335" s="23">
        <v>1</v>
      </c>
      <c r="D2335" s="24"/>
    </row>
    <row r="2336" s="1" customFormat="1" customHeight="1" spans="1:4">
      <c r="A2336" s="16">
        <v>2333</v>
      </c>
      <c r="B2336" s="22" t="s">
        <v>62</v>
      </c>
      <c r="C2336" s="23">
        <v>1</v>
      </c>
      <c r="D2336" s="24"/>
    </row>
    <row r="2337" s="1" customFormat="1" customHeight="1" spans="1:4">
      <c r="A2337" s="16">
        <v>2334</v>
      </c>
      <c r="B2337" s="22" t="s">
        <v>62</v>
      </c>
      <c r="C2337" s="23">
        <v>1</v>
      </c>
      <c r="D2337" s="24"/>
    </row>
    <row r="2338" s="1" customFormat="1" customHeight="1" spans="1:4">
      <c r="A2338" s="16">
        <v>2335</v>
      </c>
      <c r="B2338" s="22" t="s">
        <v>62</v>
      </c>
      <c r="C2338" s="23">
        <v>1</v>
      </c>
      <c r="D2338" s="24"/>
    </row>
    <row r="2339" s="1" customFormat="1" customHeight="1" spans="1:4">
      <c r="A2339" s="16">
        <v>2336</v>
      </c>
      <c r="B2339" s="22" t="s">
        <v>62</v>
      </c>
      <c r="C2339" s="23">
        <v>1</v>
      </c>
      <c r="D2339" s="24"/>
    </row>
    <row r="2340" s="1" customFormat="1" customHeight="1" spans="1:4">
      <c r="A2340" s="16">
        <v>2337</v>
      </c>
      <c r="B2340" s="22" t="s">
        <v>62</v>
      </c>
      <c r="C2340" s="23">
        <v>1</v>
      </c>
      <c r="D2340" s="24"/>
    </row>
    <row r="2341" s="1" customFormat="1" customHeight="1" spans="1:4">
      <c r="A2341" s="16">
        <v>2338</v>
      </c>
      <c r="B2341" s="22" t="s">
        <v>62</v>
      </c>
      <c r="C2341" s="23">
        <v>1</v>
      </c>
      <c r="D2341" s="24"/>
    </row>
    <row r="2342" s="1" customFormat="1" customHeight="1" spans="1:4">
      <c r="A2342" s="16">
        <v>2339</v>
      </c>
      <c r="B2342" s="22" t="s">
        <v>62</v>
      </c>
      <c r="C2342" s="23">
        <v>1</v>
      </c>
      <c r="D2342" s="24"/>
    </row>
    <row r="2343" s="1" customFormat="1" customHeight="1" spans="1:4">
      <c r="A2343" s="16">
        <v>2340</v>
      </c>
      <c r="B2343" s="22" t="s">
        <v>62</v>
      </c>
      <c r="C2343" s="23">
        <v>1</v>
      </c>
      <c r="D2343" s="24"/>
    </row>
    <row r="2344" s="1" customFormat="1" customHeight="1" spans="1:4">
      <c r="A2344" s="16">
        <v>2341</v>
      </c>
      <c r="B2344" s="22" t="s">
        <v>62</v>
      </c>
      <c r="C2344" s="23">
        <v>1</v>
      </c>
      <c r="D2344" s="24"/>
    </row>
    <row r="2345" s="1" customFormat="1" customHeight="1" spans="1:4">
      <c r="A2345" s="16">
        <v>2342</v>
      </c>
      <c r="B2345" s="22" t="s">
        <v>62</v>
      </c>
      <c r="C2345" s="23">
        <v>1</v>
      </c>
      <c r="D2345" s="24"/>
    </row>
    <row r="2346" s="1" customFormat="1" customHeight="1" spans="1:4">
      <c r="A2346" s="16">
        <v>2343</v>
      </c>
      <c r="B2346" s="22" t="s">
        <v>41</v>
      </c>
      <c r="C2346" s="23">
        <v>1</v>
      </c>
      <c r="D2346" s="24"/>
    </row>
    <row r="2347" s="1" customFormat="1" customHeight="1" spans="1:4">
      <c r="A2347" s="16">
        <v>2344</v>
      </c>
      <c r="B2347" s="22" t="s">
        <v>41</v>
      </c>
      <c r="C2347" s="23">
        <v>1</v>
      </c>
      <c r="D2347" s="24"/>
    </row>
    <row r="2348" s="1" customFormat="1" customHeight="1" spans="1:4">
      <c r="A2348" s="16">
        <v>2345</v>
      </c>
      <c r="B2348" s="22" t="s">
        <v>41</v>
      </c>
      <c r="C2348" s="23">
        <v>1</v>
      </c>
      <c r="D2348" s="24"/>
    </row>
    <row r="2349" s="1" customFormat="1" customHeight="1" spans="1:4">
      <c r="A2349" s="16">
        <v>2346</v>
      </c>
      <c r="B2349" s="22" t="s">
        <v>41</v>
      </c>
      <c r="C2349" s="23">
        <v>1</v>
      </c>
      <c r="D2349" s="24"/>
    </row>
    <row r="2350" s="1" customFormat="1" customHeight="1" spans="1:4">
      <c r="A2350" s="16">
        <v>2347</v>
      </c>
      <c r="B2350" s="22" t="s">
        <v>41</v>
      </c>
      <c r="C2350" s="23">
        <v>1</v>
      </c>
      <c r="D2350" s="24"/>
    </row>
    <row r="2351" s="1" customFormat="1" customHeight="1" spans="1:4">
      <c r="A2351" s="16">
        <v>2348</v>
      </c>
      <c r="B2351" s="22" t="s">
        <v>41</v>
      </c>
      <c r="C2351" s="23">
        <v>1</v>
      </c>
      <c r="D2351" s="24"/>
    </row>
    <row r="2352" s="1" customFormat="1" customHeight="1" spans="1:4">
      <c r="A2352" s="16">
        <v>2349</v>
      </c>
      <c r="B2352" s="22" t="s">
        <v>41</v>
      </c>
      <c r="C2352" s="23">
        <v>1</v>
      </c>
      <c r="D2352" s="24"/>
    </row>
    <row r="2353" s="1" customFormat="1" customHeight="1" spans="1:4">
      <c r="A2353" s="16">
        <v>2350</v>
      </c>
      <c r="B2353" s="22" t="s">
        <v>41</v>
      </c>
      <c r="C2353" s="23">
        <v>1</v>
      </c>
      <c r="D2353" s="24"/>
    </row>
    <row r="2354" s="1" customFormat="1" customHeight="1" spans="1:4">
      <c r="A2354" s="16">
        <v>2351</v>
      </c>
      <c r="B2354" s="22" t="s">
        <v>41</v>
      </c>
      <c r="C2354" s="23">
        <v>1</v>
      </c>
      <c r="D2354" s="24"/>
    </row>
    <row r="2355" s="1" customFormat="1" customHeight="1" spans="1:4">
      <c r="A2355" s="16">
        <v>2352</v>
      </c>
      <c r="B2355" s="22" t="s">
        <v>41</v>
      </c>
      <c r="C2355" s="23">
        <v>1</v>
      </c>
      <c r="D2355" s="24"/>
    </row>
    <row r="2356" s="1" customFormat="1" customHeight="1" spans="1:4">
      <c r="A2356" s="16">
        <v>2353</v>
      </c>
      <c r="B2356" s="22" t="s">
        <v>41</v>
      </c>
      <c r="C2356" s="23">
        <v>1</v>
      </c>
      <c r="D2356" s="24"/>
    </row>
    <row r="2357" s="1" customFormat="1" customHeight="1" spans="1:4">
      <c r="A2357" s="16">
        <v>2354</v>
      </c>
      <c r="B2357" s="22" t="s">
        <v>41</v>
      </c>
      <c r="C2357" s="23">
        <v>1</v>
      </c>
      <c r="D2357" s="24"/>
    </row>
    <row r="2358" s="1" customFormat="1" customHeight="1" spans="1:4">
      <c r="A2358" s="16">
        <v>2355</v>
      </c>
      <c r="B2358" s="22" t="s">
        <v>41</v>
      </c>
      <c r="C2358" s="23">
        <v>1</v>
      </c>
      <c r="D2358" s="24"/>
    </row>
    <row r="2359" s="1" customFormat="1" customHeight="1" spans="1:4">
      <c r="A2359" s="16">
        <v>2356</v>
      </c>
      <c r="B2359" s="22" t="s">
        <v>41</v>
      </c>
      <c r="C2359" s="23">
        <v>1</v>
      </c>
      <c r="D2359" s="24"/>
    </row>
    <row r="2360" s="1" customFormat="1" customHeight="1" spans="1:4">
      <c r="A2360" s="16">
        <v>2357</v>
      </c>
      <c r="B2360" s="22" t="s">
        <v>41</v>
      </c>
      <c r="C2360" s="23">
        <v>1</v>
      </c>
      <c r="D2360" s="24"/>
    </row>
    <row r="2361" s="1" customFormat="1" customHeight="1" spans="1:4">
      <c r="A2361" s="16">
        <v>2358</v>
      </c>
      <c r="B2361" s="22" t="s">
        <v>41</v>
      </c>
      <c r="C2361" s="23">
        <v>1</v>
      </c>
      <c r="D2361" s="24"/>
    </row>
    <row r="2362" s="1" customFormat="1" customHeight="1" spans="1:4">
      <c r="A2362" s="16">
        <v>2359</v>
      </c>
      <c r="B2362" s="22" t="s">
        <v>41</v>
      </c>
      <c r="C2362" s="23">
        <v>1</v>
      </c>
      <c r="D2362" s="24"/>
    </row>
    <row r="2363" s="1" customFormat="1" customHeight="1" spans="1:4">
      <c r="A2363" s="16">
        <v>2360</v>
      </c>
      <c r="B2363" s="22" t="s">
        <v>41</v>
      </c>
      <c r="C2363" s="23">
        <v>1</v>
      </c>
      <c r="D2363" s="24"/>
    </row>
    <row r="2364" s="1" customFormat="1" customHeight="1" spans="1:4">
      <c r="A2364" s="16">
        <v>2361</v>
      </c>
      <c r="B2364" s="22" t="s">
        <v>41</v>
      </c>
      <c r="C2364" s="23">
        <v>1</v>
      </c>
      <c r="D2364" s="24"/>
    </row>
    <row r="2365" s="1" customFormat="1" customHeight="1" spans="1:4">
      <c r="A2365" s="16">
        <v>2362</v>
      </c>
      <c r="B2365" s="22" t="s">
        <v>62</v>
      </c>
      <c r="C2365" s="23">
        <v>1</v>
      </c>
      <c r="D2365" s="24"/>
    </row>
    <row r="2366" s="1" customFormat="1" customHeight="1" spans="1:4">
      <c r="A2366" s="16">
        <v>2363</v>
      </c>
      <c r="B2366" s="22" t="s">
        <v>62</v>
      </c>
      <c r="C2366" s="23">
        <v>1</v>
      </c>
      <c r="D2366" s="24"/>
    </row>
    <row r="2367" s="1" customFormat="1" customHeight="1" spans="1:4">
      <c r="A2367" s="16">
        <v>2364</v>
      </c>
      <c r="B2367" s="22" t="s">
        <v>62</v>
      </c>
      <c r="C2367" s="23">
        <v>1</v>
      </c>
      <c r="D2367" s="24"/>
    </row>
    <row r="2368" s="1" customFormat="1" customHeight="1" spans="1:4">
      <c r="A2368" s="16">
        <v>2365</v>
      </c>
      <c r="B2368" s="22" t="s">
        <v>62</v>
      </c>
      <c r="C2368" s="23">
        <v>1</v>
      </c>
      <c r="D2368" s="24"/>
    </row>
    <row r="2369" s="1" customFormat="1" customHeight="1" spans="1:4">
      <c r="A2369" s="16">
        <v>2366</v>
      </c>
      <c r="B2369" s="22" t="s">
        <v>62</v>
      </c>
      <c r="C2369" s="23">
        <v>1</v>
      </c>
      <c r="D2369" s="24"/>
    </row>
    <row r="2370" s="1" customFormat="1" customHeight="1" spans="1:4">
      <c r="A2370" s="16">
        <v>2367</v>
      </c>
      <c r="B2370" s="22" t="s">
        <v>62</v>
      </c>
      <c r="C2370" s="23">
        <v>1</v>
      </c>
      <c r="D2370" s="24"/>
    </row>
    <row r="2371" s="1" customFormat="1" customHeight="1" spans="1:4">
      <c r="A2371" s="16">
        <v>2368</v>
      </c>
      <c r="B2371" s="22" t="s">
        <v>62</v>
      </c>
      <c r="C2371" s="23">
        <v>1</v>
      </c>
      <c r="D2371" s="24"/>
    </row>
    <row r="2372" s="1" customFormat="1" customHeight="1" spans="1:4">
      <c r="A2372" s="16">
        <v>2369</v>
      </c>
      <c r="B2372" s="22" t="s">
        <v>62</v>
      </c>
      <c r="C2372" s="23">
        <v>1</v>
      </c>
      <c r="D2372" s="24"/>
    </row>
    <row r="2373" s="1" customFormat="1" customHeight="1" spans="1:4">
      <c r="A2373" s="16">
        <v>2370</v>
      </c>
      <c r="B2373" s="22" t="s">
        <v>62</v>
      </c>
      <c r="C2373" s="23">
        <v>1</v>
      </c>
      <c r="D2373" s="24"/>
    </row>
    <row r="2374" s="1" customFormat="1" customHeight="1" spans="1:4">
      <c r="A2374" s="16">
        <v>2371</v>
      </c>
      <c r="B2374" s="22" t="s">
        <v>62</v>
      </c>
      <c r="C2374" s="23">
        <v>1</v>
      </c>
      <c r="D2374" s="24"/>
    </row>
    <row r="2375" s="1" customFormat="1" customHeight="1" spans="1:4">
      <c r="A2375" s="16">
        <v>2372</v>
      </c>
      <c r="B2375" s="22" t="s">
        <v>62</v>
      </c>
      <c r="C2375" s="23">
        <v>1</v>
      </c>
      <c r="D2375" s="24"/>
    </row>
    <row r="2376" s="1" customFormat="1" customHeight="1" spans="1:4">
      <c r="A2376" s="16">
        <v>2373</v>
      </c>
      <c r="B2376" s="22" t="s">
        <v>62</v>
      </c>
      <c r="C2376" s="23">
        <v>1</v>
      </c>
      <c r="D2376" s="24"/>
    </row>
    <row r="2377" s="1" customFormat="1" customHeight="1" spans="1:4">
      <c r="A2377" s="16">
        <v>2374</v>
      </c>
      <c r="B2377" s="22" t="s">
        <v>62</v>
      </c>
      <c r="C2377" s="23">
        <v>1</v>
      </c>
      <c r="D2377" s="24"/>
    </row>
    <row r="2378" s="1" customFormat="1" customHeight="1" spans="1:4">
      <c r="A2378" s="16">
        <v>2375</v>
      </c>
      <c r="B2378" s="22" t="s">
        <v>62</v>
      </c>
      <c r="C2378" s="23">
        <v>1</v>
      </c>
      <c r="D2378" s="24"/>
    </row>
    <row r="2379" s="1" customFormat="1" customHeight="1" spans="1:4">
      <c r="A2379" s="16">
        <v>2376</v>
      </c>
      <c r="B2379" s="22" t="s">
        <v>62</v>
      </c>
      <c r="C2379" s="23">
        <v>1</v>
      </c>
      <c r="D2379" s="24"/>
    </row>
    <row r="2380" s="1" customFormat="1" customHeight="1" spans="1:4">
      <c r="A2380" s="16">
        <v>2377</v>
      </c>
      <c r="B2380" s="22" t="s">
        <v>62</v>
      </c>
      <c r="C2380" s="23">
        <v>1</v>
      </c>
      <c r="D2380" s="24"/>
    </row>
    <row r="2381" s="1" customFormat="1" customHeight="1" spans="1:4">
      <c r="A2381" s="16">
        <v>2378</v>
      </c>
      <c r="B2381" s="22" t="s">
        <v>62</v>
      </c>
      <c r="C2381" s="23">
        <v>1</v>
      </c>
      <c r="D2381" s="24"/>
    </row>
    <row r="2382" s="1" customFormat="1" customHeight="1" spans="1:4">
      <c r="A2382" s="16">
        <v>2379</v>
      </c>
      <c r="B2382" s="22" t="s">
        <v>62</v>
      </c>
      <c r="C2382" s="23">
        <v>1</v>
      </c>
      <c r="D2382" s="24"/>
    </row>
    <row r="2383" s="1" customFormat="1" customHeight="1" spans="1:4">
      <c r="A2383" s="16">
        <v>2380</v>
      </c>
      <c r="B2383" s="22" t="s">
        <v>62</v>
      </c>
      <c r="C2383" s="23">
        <v>1</v>
      </c>
      <c r="D2383" s="24"/>
    </row>
    <row r="2384" s="1" customFormat="1" customHeight="1" spans="1:4">
      <c r="A2384" s="16">
        <v>2381</v>
      </c>
      <c r="B2384" s="22" t="s">
        <v>62</v>
      </c>
      <c r="C2384" s="23">
        <v>1</v>
      </c>
      <c r="D2384" s="24"/>
    </row>
    <row r="2385" s="1" customFormat="1" customHeight="1" spans="1:4">
      <c r="A2385" s="16">
        <v>2382</v>
      </c>
      <c r="B2385" s="22" t="s">
        <v>62</v>
      </c>
      <c r="C2385" s="23">
        <v>1</v>
      </c>
      <c r="D2385" s="24"/>
    </row>
    <row r="2386" s="1" customFormat="1" customHeight="1" spans="1:4">
      <c r="A2386" s="16">
        <v>2383</v>
      </c>
      <c r="B2386" s="22" t="s">
        <v>62</v>
      </c>
      <c r="C2386" s="23">
        <v>1</v>
      </c>
      <c r="D2386" s="24"/>
    </row>
    <row r="2387" s="1" customFormat="1" customHeight="1" spans="1:4">
      <c r="A2387" s="16">
        <v>2384</v>
      </c>
      <c r="B2387" s="22" t="s">
        <v>62</v>
      </c>
      <c r="C2387" s="23">
        <v>1</v>
      </c>
      <c r="D2387" s="24"/>
    </row>
    <row r="2388" s="1" customFormat="1" customHeight="1" spans="1:4">
      <c r="A2388" s="16">
        <v>2385</v>
      </c>
      <c r="B2388" s="22" t="s">
        <v>62</v>
      </c>
      <c r="C2388" s="23">
        <v>1</v>
      </c>
      <c r="D2388" s="24"/>
    </row>
    <row r="2389" s="1" customFormat="1" customHeight="1" spans="1:4">
      <c r="A2389" s="16">
        <v>2386</v>
      </c>
      <c r="B2389" s="22" t="s">
        <v>62</v>
      </c>
      <c r="C2389" s="23">
        <v>1</v>
      </c>
      <c r="D2389" s="24"/>
    </row>
    <row r="2390" s="1" customFormat="1" customHeight="1" spans="1:4">
      <c r="A2390" s="16">
        <v>2387</v>
      </c>
      <c r="B2390" s="22" t="s">
        <v>62</v>
      </c>
      <c r="C2390" s="23">
        <v>1</v>
      </c>
      <c r="D2390" s="24"/>
    </row>
    <row r="2391" s="1" customFormat="1" customHeight="1" spans="1:4">
      <c r="A2391" s="16">
        <v>2388</v>
      </c>
      <c r="B2391" s="22" t="s">
        <v>62</v>
      </c>
      <c r="C2391" s="23">
        <v>1</v>
      </c>
      <c r="D2391" s="24"/>
    </row>
    <row r="2392" s="1" customFormat="1" customHeight="1" spans="1:4">
      <c r="A2392" s="16">
        <v>2389</v>
      </c>
      <c r="B2392" s="22" t="s">
        <v>62</v>
      </c>
      <c r="C2392" s="23">
        <v>1</v>
      </c>
      <c r="D2392" s="24"/>
    </row>
    <row r="2393" s="1" customFormat="1" customHeight="1" spans="1:4">
      <c r="A2393" s="16">
        <v>2390</v>
      </c>
      <c r="B2393" s="22" t="s">
        <v>62</v>
      </c>
      <c r="C2393" s="23">
        <v>1</v>
      </c>
      <c r="D2393" s="24"/>
    </row>
    <row r="2394" s="1" customFormat="1" customHeight="1" spans="1:4">
      <c r="A2394" s="16">
        <v>2391</v>
      </c>
      <c r="B2394" s="22" t="s">
        <v>62</v>
      </c>
      <c r="C2394" s="23">
        <v>1</v>
      </c>
      <c r="D2394" s="24"/>
    </row>
    <row r="2395" s="1" customFormat="1" customHeight="1" spans="1:4">
      <c r="A2395" s="16">
        <v>2392</v>
      </c>
      <c r="B2395" s="22" t="s">
        <v>62</v>
      </c>
      <c r="C2395" s="23">
        <v>1</v>
      </c>
      <c r="D2395" s="24"/>
    </row>
    <row r="2396" s="1" customFormat="1" customHeight="1" spans="1:4">
      <c r="A2396" s="16">
        <v>2393</v>
      </c>
      <c r="B2396" s="22" t="s">
        <v>62</v>
      </c>
      <c r="C2396" s="23">
        <v>1</v>
      </c>
      <c r="D2396" s="24"/>
    </row>
    <row r="2397" s="1" customFormat="1" customHeight="1" spans="1:4">
      <c r="A2397" s="16">
        <v>2394</v>
      </c>
      <c r="B2397" s="22" t="s">
        <v>62</v>
      </c>
      <c r="C2397" s="23">
        <v>1</v>
      </c>
      <c r="D2397" s="24"/>
    </row>
    <row r="2398" s="1" customFormat="1" customHeight="1" spans="1:4">
      <c r="A2398" s="16">
        <v>2395</v>
      </c>
      <c r="B2398" s="22" t="s">
        <v>62</v>
      </c>
      <c r="C2398" s="23">
        <v>1</v>
      </c>
      <c r="D2398" s="24"/>
    </row>
    <row r="2399" s="1" customFormat="1" customHeight="1" spans="1:4">
      <c r="A2399" s="16">
        <v>2396</v>
      </c>
      <c r="B2399" s="22" t="s">
        <v>41</v>
      </c>
      <c r="C2399" s="23">
        <v>1</v>
      </c>
      <c r="D2399" s="24"/>
    </row>
    <row r="2400" s="1" customFormat="1" customHeight="1" spans="1:4">
      <c r="A2400" s="16">
        <v>2397</v>
      </c>
      <c r="B2400" s="22" t="s">
        <v>41</v>
      </c>
      <c r="C2400" s="23">
        <v>1</v>
      </c>
      <c r="D2400" s="24"/>
    </row>
    <row r="2401" s="1" customFormat="1" customHeight="1" spans="1:4">
      <c r="A2401" s="16">
        <v>2398</v>
      </c>
      <c r="B2401" s="22" t="s">
        <v>41</v>
      </c>
      <c r="C2401" s="23">
        <v>1</v>
      </c>
      <c r="D2401" s="24"/>
    </row>
    <row r="2402" s="1" customFormat="1" customHeight="1" spans="1:4">
      <c r="A2402" s="16">
        <v>2399</v>
      </c>
      <c r="B2402" s="22" t="s">
        <v>41</v>
      </c>
      <c r="C2402" s="23">
        <v>1</v>
      </c>
      <c r="D2402" s="24"/>
    </row>
    <row r="2403" s="1" customFormat="1" customHeight="1" spans="1:4">
      <c r="A2403" s="16">
        <v>2400</v>
      </c>
      <c r="B2403" s="22" t="s">
        <v>41</v>
      </c>
      <c r="C2403" s="23">
        <v>1</v>
      </c>
      <c r="D2403" s="24"/>
    </row>
    <row r="2404" s="1" customFormat="1" customHeight="1" spans="1:4">
      <c r="A2404" s="16">
        <v>2401</v>
      </c>
      <c r="B2404" s="22" t="s">
        <v>41</v>
      </c>
      <c r="C2404" s="23">
        <v>1</v>
      </c>
      <c r="D2404" s="24"/>
    </row>
    <row r="2405" s="1" customFormat="1" customHeight="1" spans="1:4">
      <c r="A2405" s="16">
        <v>2402</v>
      </c>
      <c r="B2405" s="22" t="s">
        <v>41</v>
      </c>
      <c r="C2405" s="23">
        <v>1</v>
      </c>
      <c r="D2405" s="24"/>
    </row>
    <row r="2406" s="1" customFormat="1" customHeight="1" spans="1:4">
      <c r="A2406" s="16">
        <v>2403</v>
      </c>
      <c r="B2406" s="22" t="s">
        <v>41</v>
      </c>
      <c r="C2406" s="23">
        <v>1</v>
      </c>
      <c r="D2406" s="24"/>
    </row>
    <row r="2407" s="1" customFormat="1" customHeight="1" spans="1:4">
      <c r="A2407" s="16">
        <v>2404</v>
      </c>
      <c r="B2407" s="22" t="s">
        <v>41</v>
      </c>
      <c r="C2407" s="23">
        <v>1</v>
      </c>
      <c r="D2407" s="24"/>
    </row>
    <row r="2408" s="1" customFormat="1" customHeight="1" spans="1:4">
      <c r="A2408" s="16">
        <v>2405</v>
      </c>
      <c r="B2408" s="22" t="s">
        <v>41</v>
      </c>
      <c r="C2408" s="23">
        <v>1</v>
      </c>
      <c r="D2408" s="24"/>
    </row>
    <row r="2409" s="1" customFormat="1" customHeight="1" spans="1:4">
      <c r="A2409" s="16">
        <v>2406</v>
      </c>
      <c r="B2409" s="22" t="s">
        <v>41</v>
      </c>
      <c r="C2409" s="23">
        <v>1</v>
      </c>
      <c r="D2409" s="24"/>
    </row>
    <row r="2410" s="1" customFormat="1" customHeight="1" spans="1:4">
      <c r="A2410" s="16">
        <v>2407</v>
      </c>
      <c r="B2410" s="22" t="s">
        <v>41</v>
      </c>
      <c r="C2410" s="23">
        <v>1</v>
      </c>
      <c r="D2410" s="24"/>
    </row>
    <row r="2411" s="1" customFormat="1" customHeight="1" spans="1:4">
      <c r="A2411" s="16">
        <v>2408</v>
      </c>
      <c r="B2411" s="22" t="s">
        <v>41</v>
      </c>
      <c r="C2411" s="23">
        <v>1</v>
      </c>
      <c r="D2411" s="24"/>
    </row>
    <row r="2412" s="1" customFormat="1" customHeight="1" spans="1:4">
      <c r="A2412" s="16">
        <v>2409</v>
      </c>
      <c r="B2412" s="22" t="s">
        <v>62</v>
      </c>
      <c r="C2412" s="23">
        <v>1</v>
      </c>
      <c r="D2412" s="24"/>
    </row>
    <row r="2413" s="1" customFormat="1" customHeight="1" spans="1:4">
      <c r="A2413" s="16">
        <v>2410</v>
      </c>
      <c r="B2413" s="22" t="s">
        <v>62</v>
      </c>
      <c r="C2413" s="23">
        <v>1</v>
      </c>
      <c r="D2413" s="24"/>
    </row>
    <row r="2414" s="1" customFormat="1" customHeight="1" spans="1:4">
      <c r="A2414" s="16">
        <v>2411</v>
      </c>
      <c r="B2414" s="22" t="s">
        <v>62</v>
      </c>
      <c r="C2414" s="23">
        <v>1</v>
      </c>
      <c r="D2414" s="24"/>
    </row>
    <row r="2415" s="1" customFormat="1" customHeight="1" spans="1:4">
      <c r="A2415" s="16">
        <v>2412</v>
      </c>
      <c r="B2415" s="22" t="s">
        <v>62</v>
      </c>
      <c r="C2415" s="23">
        <v>1</v>
      </c>
      <c r="D2415" s="24"/>
    </row>
    <row r="2416" s="1" customFormat="1" customHeight="1" spans="1:4">
      <c r="A2416" s="16">
        <v>2413</v>
      </c>
      <c r="B2416" s="22" t="s">
        <v>62</v>
      </c>
      <c r="C2416" s="23">
        <v>1</v>
      </c>
      <c r="D2416" s="24"/>
    </row>
    <row r="2417" s="1" customFormat="1" customHeight="1" spans="1:4">
      <c r="A2417" s="16">
        <v>2414</v>
      </c>
      <c r="B2417" s="22" t="s">
        <v>62</v>
      </c>
      <c r="C2417" s="23">
        <v>1</v>
      </c>
      <c r="D2417" s="24"/>
    </row>
    <row r="2418" s="1" customFormat="1" customHeight="1" spans="1:4">
      <c r="A2418" s="16">
        <v>2415</v>
      </c>
      <c r="B2418" s="22" t="s">
        <v>62</v>
      </c>
      <c r="C2418" s="23">
        <v>1</v>
      </c>
      <c r="D2418" s="24"/>
    </row>
    <row r="2419" s="1" customFormat="1" customHeight="1" spans="1:4">
      <c r="A2419" s="16">
        <v>2416</v>
      </c>
      <c r="B2419" s="22" t="s">
        <v>62</v>
      </c>
      <c r="C2419" s="23">
        <v>1</v>
      </c>
      <c r="D2419" s="24"/>
    </row>
    <row r="2420" s="1" customFormat="1" customHeight="1" spans="1:4">
      <c r="A2420" s="16">
        <v>2417</v>
      </c>
      <c r="B2420" s="22" t="s">
        <v>62</v>
      </c>
      <c r="C2420" s="23">
        <v>1</v>
      </c>
      <c r="D2420" s="24"/>
    </row>
    <row r="2421" s="1" customFormat="1" customHeight="1" spans="1:4">
      <c r="A2421" s="16">
        <v>2418</v>
      </c>
      <c r="B2421" s="22" t="s">
        <v>62</v>
      </c>
      <c r="C2421" s="23">
        <v>1</v>
      </c>
      <c r="D2421" s="24"/>
    </row>
    <row r="2422" s="1" customFormat="1" customHeight="1" spans="1:4">
      <c r="A2422" s="16">
        <v>2419</v>
      </c>
      <c r="B2422" s="22" t="s">
        <v>62</v>
      </c>
      <c r="C2422" s="23">
        <v>1</v>
      </c>
      <c r="D2422" s="24"/>
    </row>
    <row r="2423" s="1" customFormat="1" customHeight="1" spans="1:4">
      <c r="A2423" s="16">
        <v>2420</v>
      </c>
      <c r="B2423" s="22" t="s">
        <v>62</v>
      </c>
      <c r="C2423" s="23">
        <v>1</v>
      </c>
      <c r="D2423" s="24"/>
    </row>
    <row r="2424" s="1" customFormat="1" customHeight="1" spans="1:4">
      <c r="A2424" s="16">
        <v>2421</v>
      </c>
      <c r="B2424" s="22" t="s">
        <v>62</v>
      </c>
      <c r="C2424" s="23">
        <v>1</v>
      </c>
      <c r="D2424" s="24"/>
    </row>
    <row r="2425" s="1" customFormat="1" customHeight="1" spans="1:4">
      <c r="A2425" s="16">
        <v>2422</v>
      </c>
      <c r="B2425" s="22" t="s">
        <v>62</v>
      </c>
      <c r="C2425" s="23">
        <v>1</v>
      </c>
      <c r="D2425" s="24"/>
    </row>
    <row r="2426" s="1" customFormat="1" customHeight="1" spans="1:4">
      <c r="A2426" s="16">
        <v>2423</v>
      </c>
      <c r="B2426" s="22" t="s">
        <v>62</v>
      </c>
      <c r="C2426" s="23">
        <v>1</v>
      </c>
      <c r="D2426" s="24"/>
    </row>
    <row r="2427" s="1" customFormat="1" customHeight="1" spans="1:4">
      <c r="A2427" s="16">
        <v>2424</v>
      </c>
      <c r="B2427" s="22" t="s">
        <v>62</v>
      </c>
      <c r="C2427" s="23">
        <v>1</v>
      </c>
      <c r="D2427" s="24"/>
    </row>
    <row r="2428" s="1" customFormat="1" customHeight="1" spans="1:4">
      <c r="A2428" s="16">
        <v>2425</v>
      </c>
      <c r="B2428" s="22" t="s">
        <v>62</v>
      </c>
      <c r="C2428" s="23">
        <v>1</v>
      </c>
      <c r="D2428" s="24"/>
    </row>
    <row r="2429" s="1" customFormat="1" customHeight="1" spans="1:4">
      <c r="A2429" s="16">
        <v>2426</v>
      </c>
      <c r="B2429" s="22" t="s">
        <v>41</v>
      </c>
      <c r="C2429" s="23">
        <v>1</v>
      </c>
      <c r="D2429" s="24"/>
    </row>
    <row r="2430" s="1" customFormat="1" customHeight="1" spans="1:4">
      <c r="A2430" s="16">
        <v>2427</v>
      </c>
      <c r="B2430" s="22" t="s">
        <v>62</v>
      </c>
      <c r="C2430" s="23">
        <v>1</v>
      </c>
      <c r="D2430" s="24"/>
    </row>
    <row r="2431" s="1" customFormat="1" customHeight="1" spans="1:4">
      <c r="A2431" s="16">
        <v>2428</v>
      </c>
      <c r="B2431" s="22" t="s">
        <v>62</v>
      </c>
      <c r="C2431" s="23">
        <v>1</v>
      </c>
      <c r="D2431" s="24"/>
    </row>
    <row r="2432" s="1" customFormat="1" customHeight="1" spans="1:4">
      <c r="A2432" s="16">
        <v>2429</v>
      </c>
      <c r="B2432" s="22" t="s">
        <v>62</v>
      </c>
      <c r="C2432" s="23">
        <v>1</v>
      </c>
      <c r="D2432" s="24"/>
    </row>
    <row r="2433" s="1" customFormat="1" customHeight="1" spans="1:4">
      <c r="A2433" s="16">
        <v>2430</v>
      </c>
      <c r="B2433" s="22" t="s">
        <v>62</v>
      </c>
      <c r="C2433" s="23">
        <v>1</v>
      </c>
      <c r="D2433" s="24"/>
    </row>
    <row r="2434" s="1" customFormat="1" customHeight="1" spans="1:4">
      <c r="A2434" s="16">
        <v>2431</v>
      </c>
      <c r="B2434" s="22" t="s">
        <v>62</v>
      </c>
      <c r="C2434" s="23">
        <v>1</v>
      </c>
      <c r="D2434" s="24"/>
    </row>
    <row r="2435" s="1" customFormat="1" customHeight="1" spans="1:4">
      <c r="A2435" s="16">
        <v>2432</v>
      </c>
      <c r="B2435" s="22" t="s">
        <v>62</v>
      </c>
      <c r="C2435" s="23">
        <v>1</v>
      </c>
      <c r="D2435" s="24"/>
    </row>
    <row r="2436" s="1" customFormat="1" customHeight="1" spans="1:4">
      <c r="A2436" s="16">
        <v>2433</v>
      </c>
      <c r="B2436" s="22" t="s">
        <v>62</v>
      </c>
      <c r="C2436" s="23">
        <v>1</v>
      </c>
      <c r="D2436" s="24"/>
    </row>
    <row r="2437" s="1" customFormat="1" customHeight="1" spans="1:4">
      <c r="A2437" s="16">
        <v>2434</v>
      </c>
      <c r="B2437" s="22" t="s">
        <v>62</v>
      </c>
      <c r="C2437" s="23">
        <v>1</v>
      </c>
      <c r="D2437" s="24"/>
    </row>
    <row r="2438" s="1" customFormat="1" customHeight="1" spans="1:4">
      <c r="A2438" s="16">
        <v>2435</v>
      </c>
      <c r="B2438" s="22" t="s">
        <v>62</v>
      </c>
      <c r="C2438" s="23">
        <v>1</v>
      </c>
      <c r="D2438" s="24"/>
    </row>
    <row r="2439" s="1" customFormat="1" customHeight="1" spans="1:4">
      <c r="A2439" s="16">
        <v>2436</v>
      </c>
      <c r="B2439" s="22" t="s">
        <v>62</v>
      </c>
      <c r="C2439" s="23">
        <v>1</v>
      </c>
      <c r="D2439" s="24"/>
    </row>
    <row r="2440" s="1" customFormat="1" customHeight="1" spans="1:4">
      <c r="A2440" s="16">
        <v>2437</v>
      </c>
      <c r="B2440" s="22" t="s">
        <v>62</v>
      </c>
      <c r="C2440" s="23">
        <v>1</v>
      </c>
      <c r="D2440" s="24"/>
    </row>
    <row r="2441" s="1" customFormat="1" customHeight="1" spans="1:4">
      <c r="A2441" s="16">
        <v>2438</v>
      </c>
      <c r="B2441" s="22" t="s">
        <v>62</v>
      </c>
      <c r="C2441" s="23">
        <v>1</v>
      </c>
      <c r="D2441" s="24"/>
    </row>
    <row r="2442" s="1" customFormat="1" customHeight="1" spans="1:4">
      <c r="A2442" s="16">
        <v>2439</v>
      </c>
      <c r="B2442" s="22" t="s">
        <v>62</v>
      </c>
      <c r="C2442" s="23">
        <v>1</v>
      </c>
      <c r="D2442" s="24"/>
    </row>
    <row r="2443" s="1" customFormat="1" customHeight="1" spans="1:4">
      <c r="A2443" s="16">
        <v>2440</v>
      </c>
      <c r="B2443" s="22" t="s">
        <v>62</v>
      </c>
      <c r="C2443" s="23">
        <v>1</v>
      </c>
      <c r="D2443" s="24"/>
    </row>
    <row r="2444" s="1" customFormat="1" customHeight="1" spans="1:4">
      <c r="A2444" s="16">
        <v>2441</v>
      </c>
      <c r="B2444" s="22" t="s">
        <v>62</v>
      </c>
      <c r="C2444" s="23">
        <v>1</v>
      </c>
      <c r="D2444" s="24"/>
    </row>
    <row r="2445" s="1" customFormat="1" customHeight="1" spans="1:4">
      <c r="A2445" s="16">
        <v>2442</v>
      </c>
      <c r="B2445" s="22" t="s">
        <v>62</v>
      </c>
      <c r="C2445" s="23">
        <v>1</v>
      </c>
      <c r="D2445" s="24"/>
    </row>
    <row r="2446" s="1" customFormat="1" customHeight="1" spans="1:4">
      <c r="A2446" s="16">
        <v>2443</v>
      </c>
      <c r="B2446" s="22" t="s">
        <v>62</v>
      </c>
      <c r="C2446" s="23">
        <v>1</v>
      </c>
      <c r="D2446" s="24"/>
    </row>
    <row r="2447" s="1" customFormat="1" customHeight="1" spans="1:4">
      <c r="A2447" s="16">
        <v>2444</v>
      </c>
      <c r="B2447" s="22" t="s">
        <v>62</v>
      </c>
      <c r="C2447" s="23">
        <v>1</v>
      </c>
      <c r="D2447" s="24"/>
    </row>
    <row r="2448" s="1" customFormat="1" customHeight="1" spans="1:4">
      <c r="A2448" s="16">
        <v>2445</v>
      </c>
      <c r="B2448" s="22" t="s">
        <v>62</v>
      </c>
      <c r="C2448" s="23">
        <v>1</v>
      </c>
      <c r="D2448" s="24"/>
    </row>
    <row r="2449" s="1" customFormat="1" customHeight="1" spans="1:4">
      <c r="A2449" s="16">
        <v>2446</v>
      </c>
      <c r="B2449" s="22" t="s">
        <v>62</v>
      </c>
      <c r="C2449" s="23">
        <v>1</v>
      </c>
      <c r="D2449" s="24"/>
    </row>
    <row r="2450" s="1" customFormat="1" customHeight="1" spans="1:4">
      <c r="A2450" s="16">
        <v>2447</v>
      </c>
      <c r="B2450" s="22" t="s">
        <v>62</v>
      </c>
      <c r="C2450" s="23">
        <v>1</v>
      </c>
      <c r="D2450" s="24"/>
    </row>
    <row r="2451" s="1" customFormat="1" customHeight="1" spans="1:4">
      <c r="A2451" s="16">
        <v>2448</v>
      </c>
      <c r="B2451" s="22" t="s">
        <v>41</v>
      </c>
      <c r="C2451" s="23">
        <v>1</v>
      </c>
      <c r="D2451" s="24"/>
    </row>
    <row r="2452" s="1" customFormat="1" customHeight="1" spans="1:4">
      <c r="A2452" s="16">
        <v>2449</v>
      </c>
      <c r="B2452" s="22" t="s">
        <v>62</v>
      </c>
      <c r="C2452" s="23">
        <v>1</v>
      </c>
      <c r="D2452" s="24"/>
    </row>
    <row r="2453" s="1" customFormat="1" customHeight="1" spans="1:4">
      <c r="A2453" s="16">
        <v>2450</v>
      </c>
      <c r="B2453" s="22" t="s">
        <v>62</v>
      </c>
      <c r="C2453" s="23">
        <v>1</v>
      </c>
      <c r="D2453" s="24"/>
    </row>
    <row r="2454" s="1" customFormat="1" customHeight="1" spans="1:4">
      <c r="A2454" s="16">
        <v>2451</v>
      </c>
      <c r="B2454" s="22" t="s">
        <v>62</v>
      </c>
      <c r="C2454" s="23">
        <v>1</v>
      </c>
      <c r="D2454" s="24"/>
    </row>
    <row r="2455" s="1" customFormat="1" customHeight="1" spans="1:4">
      <c r="A2455" s="16">
        <v>2452</v>
      </c>
      <c r="B2455" s="22" t="s">
        <v>62</v>
      </c>
      <c r="C2455" s="23">
        <v>1</v>
      </c>
      <c r="D2455" s="24"/>
    </row>
    <row r="2456" s="1" customFormat="1" customHeight="1" spans="1:4">
      <c r="A2456" s="16">
        <v>2453</v>
      </c>
      <c r="B2456" s="22" t="s">
        <v>62</v>
      </c>
      <c r="C2456" s="23">
        <v>1</v>
      </c>
      <c r="D2456" s="24"/>
    </row>
    <row r="2457" s="1" customFormat="1" customHeight="1" spans="1:4">
      <c r="A2457" s="16">
        <v>2454</v>
      </c>
      <c r="B2457" s="22" t="s">
        <v>62</v>
      </c>
      <c r="C2457" s="23">
        <v>1</v>
      </c>
      <c r="D2457" s="24"/>
    </row>
    <row r="2458" s="1" customFormat="1" customHeight="1" spans="1:4">
      <c r="A2458" s="16">
        <v>2455</v>
      </c>
      <c r="B2458" s="22" t="s">
        <v>62</v>
      </c>
      <c r="C2458" s="23">
        <v>1</v>
      </c>
      <c r="D2458" s="24"/>
    </row>
    <row r="2459" s="1" customFormat="1" customHeight="1" spans="1:4">
      <c r="A2459" s="16">
        <v>2456</v>
      </c>
      <c r="B2459" s="22" t="s">
        <v>62</v>
      </c>
      <c r="C2459" s="23">
        <v>1</v>
      </c>
      <c r="D2459" s="24"/>
    </row>
    <row r="2460" s="1" customFormat="1" customHeight="1" spans="1:4">
      <c r="A2460" s="16">
        <v>2457</v>
      </c>
      <c r="B2460" s="22" t="s">
        <v>62</v>
      </c>
      <c r="C2460" s="23">
        <v>1</v>
      </c>
      <c r="D2460" s="24"/>
    </row>
    <row r="2461" s="1" customFormat="1" customHeight="1" spans="1:4">
      <c r="A2461" s="16">
        <v>2458</v>
      </c>
      <c r="B2461" s="22" t="s">
        <v>62</v>
      </c>
      <c r="C2461" s="23">
        <v>1</v>
      </c>
      <c r="D2461" s="24"/>
    </row>
    <row r="2462" s="1" customFormat="1" customHeight="1" spans="1:4">
      <c r="A2462" s="16">
        <v>2459</v>
      </c>
      <c r="B2462" s="22" t="s">
        <v>62</v>
      </c>
      <c r="C2462" s="23">
        <v>1</v>
      </c>
      <c r="D2462" s="24"/>
    </row>
    <row r="2463" s="1" customFormat="1" customHeight="1" spans="1:4">
      <c r="A2463" s="16">
        <v>2460</v>
      </c>
      <c r="B2463" s="22" t="s">
        <v>62</v>
      </c>
      <c r="C2463" s="23">
        <v>1</v>
      </c>
      <c r="D2463" s="24"/>
    </row>
    <row r="2464" s="1" customFormat="1" customHeight="1" spans="1:4">
      <c r="A2464" s="16">
        <v>2461</v>
      </c>
      <c r="B2464" s="22" t="s">
        <v>62</v>
      </c>
      <c r="C2464" s="23">
        <v>1</v>
      </c>
      <c r="D2464" s="24"/>
    </row>
    <row r="2465" s="1" customFormat="1" customHeight="1" spans="1:4">
      <c r="A2465" s="16">
        <v>2462</v>
      </c>
      <c r="B2465" s="22" t="s">
        <v>62</v>
      </c>
      <c r="C2465" s="23">
        <v>1</v>
      </c>
      <c r="D2465" s="24"/>
    </row>
    <row r="2466" s="1" customFormat="1" customHeight="1" spans="1:4">
      <c r="A2466" s="16">
        <v>2463</v>
      </c>
      <c r="B2466" s="22" t="s">
        <v>62</v>
      </c>
      <c r="C2466" s="23">
        <v>1</v>
      </c>
      <c r="D2466" s="24"/>
    </row>
    <row r="2467" s="1" customFormat="1" customHeight="1" spans="1:4">
      <c r="A2467" s="16">
        <v>2464</v>
      </c>
      <c r="B2467" s="22" t="s">
        <v>62</v>
      </c>
      <c r="C2467" s="23">
        <v>1</v>
      </c>
      <c r="D2467" s="24"/>
    </row>
    <row r="2468" s="1" customFormat="1" customHeight="1" spans="1:4">
      <c r="A2468" s="16">
        <v>2465</v>
      </c>
      <c r="B2468" s="22" t="s">
        <v>62</v>
      </c>
      <c r="C2468" s="23">
        <v>1</v>
      </c>
      <c r="D2468" s="24"/>
    </row>
    <row r="2469" s="1" customFormat="1" customHeight="1" spans="1:4">
      <c r="A2469" s="16">
        <v>2466</v>
      </c>
      <c r="B2469" s="22" t="s">
        <v>62</v>
      </c>
      <c r="C2469" s="23">
        <v>1</v>
      </c>
      <c r="D2469" s="24"/>
    </row>
    <row r="2470" s="1" customFormat="1" customHeight="1" spans="1:4">
      <c r="A2470" s="16">
        <v>2467</v>
      </c>
      <c r="B2470" s="22" t="s">
        <v>62</v>
      </c>
      <c r="C2470" s="23">
        <v>1</v>
      </c>
      <c r="D2470" s="24"/>
    </row>
    <row r="2471" s="1" customFormat="1" customHeight="1" spans="1:4">
      <c r="A2471" s="16">
        <v>2468</v>
      </c>
      <c r="B2471" s="22" t="s">
        <v>62</v>
      </c>
      <c r="C2471" s="23">
        <v>1</v>
      </c>
      <c r="D2471" s="24"/>
    </row>
    <row r="2472" s="1" customFormat="1" customHeight="1" spans="1:4">
      <c r="A2472" s="16">
        <v>2469</v>
      </c>
      <c r="B2472" s="22" t="s">
        <v>62</v>
      </c>
      <c r="C2472" s="23">
        <v>1</v>
      </c>
      <c r="D2472" s="24"/>
    </row>
    <row r="2473" s="1" customFormat="1" customHeight="1" spans="1:4">
      <c r="A2473" s="16">
        <v>2470</v>
      </c>
      <c r="B2473" s="22" t="s">
        <v>62</v>
      </c>
      <c r="C2473" s="23">
        <v>1</v>
      </c>
      <c r="D2473" s="24"/>
    </row>
    <row r="2474" s="1" customFormat="1" customHeight="1" spans="1:4">
      <c r="A2474" s="16">
        <v>2471</v>
      </c>
      <c r="B2474" s="22" t="s">
        <v>62</v>
      </c>
      <c r="C2474" s="23">
        <v>1</v>
      </c>
      <c r="D2474" s="24"/>
    </row>
    <row r="2475" s="1" customFormat="1" customHeight="1" spans="1:4">
      <c r="A2475" s="16">
        <v>2472</v>
      </c>
      <c r="B2475" s="22" t="s">
        <v>62</v>
      </c>
      <c r="C2475" s="23">
        <v>1</v>
      </c>
      <c r="D2475" s="24"/>
    </row>
    <row r="2476" s="1" customFormat="1" customHeight="1" spans="1:4">
      <c r="A2476" s="16">
        <v>2473</v>
      </c>
      <c r="B2476" s="22" t="s">
        <v>62</v>
      </c>
      <c r="C2476" s="23">
        <v>1</v>
      </c>
      <c r="D2476" s="24"/>
    </row>
    <row r="2477" s="1" customFormat="1" customHeight="1" spans="1:4">
      <c r="A2477" s="16">
        <v>2474</v>
      </c>
      <c r="B2477" s="22" t="s">
        <v>62</v>
      </c>
      <c r="C2477" s="23">
        <v>1</v>
      </c>
      <c r="D2477" s="24"/>
    </row>
    <row r="2478" s="1" customFormat="1" customHeight="1" spans="1:4">
      <c r="A2478" s="16">
        <v>2475</v>
      </c>
      <c r="B2478" s="22" t="s">
        <v>62</v>
      </c>
      <c r="C2478" s="23">
        <v>1</v>
      </c>
      <c r="D2478" s="24"/>
    </row>
    <row r="2479" s="1" customFormat="1" customHeight="1" spans="1:4">
      <c r="A2479" s="16">
        <v>2476</v>
      </c>
      <c r="B2479" s="22" t="s">
        <v>62</v>
      </c>
      <c r="C2479" s="23">
        <v>1</v>
      </c>
      <c r="D2479" s="24"/>
    </row>
    <row r="2480" s="1" customFormat="1" customHeight="1" spans="1:4">
      <c r="A2480" s="16">
        <v>2477</v>
      </c>
      <c r="B2480" s="22" t="s">
        <v>62</v>
      </c>
      <c r="C2480" s="23">
        <v>1</v>
      </c>
      <c r="D2480" s="24"/>
    </row>
    <row r="2481" s="1" customFormat="1" customHeight="1" spans="1:4">
      <c r="A2481" s="16">
        <v>2478</v>
      </c>
      <c r="B2481" s="22" t="s">
        <v>41</v>
      </c>
      <c r="C2481" s="23">
        <v>1</v>
      </c>
      <c r="D2481" s="24"/>
    </row>
    <row r="2482" s="1" customFormat="1" customHeight="1" spans="1:4">
      <c r="A2482" s="16">
        <v>2479</v>
      </c>
      <c r="B2482" s="22" t="s">
        <v>41</v>
      </c>
      <c r="C2482" s="23">
        <v>1</v>
      </c>
      <c r="D2482" s="24"/>
    </row>
    <row r="2483" s="1" customFormat="1" customHeight="1" spans="1:4">
      <c r="A2483" s="16">
        <v>2480</v>
      </c>
      <c r="B2483" s="22" t="s">
        <v>41</v>
      </c>
      <c r="C2483" s="23">
        <v>1</v>
      </c>
      <c r="D2483" s="24"/>
    </row>
    <row r="2484" s="1" customFormat="1" customHeight="1" spans="1:4">
      <c r="A2484" s="16">
        <v>2481</v>
      </c>
      <c r="B2484" s="22" t="s">
        <v>41</v>
      </c>
      <c r="C2484" s="23">
        <v>1</v>
      </c>
      <c r="D2484" s="24"/>
    </row>
    <row r="2485" s="1" customFormat="1" customHeight="1" spans="1:4">
      <c r="A2485" s="16">
        <v>2482</v>
      </c>
      <c r="B2485" s="22" t="s">
        <v>41</v>
      </c>
      <c r="C2485" s="23">
        <v>1</v>
      </c>
      <c r="D2485" s="24"/>
    </row>
    <row r="2486" s="1" customFormat="1" customHeight="1" spans="1:4">
      <c r="A2486" s="16">
        <v>2483</v>
      </c>
      <c r="B2486" s="22" t="s">
        <v>41</v>
      </c>
      <c r="C2486" s="23">
        <v>1</v>
      </c>
      <c r="D2486" s="24"/>
    </row>
    <row r="2487" s="1" customFormat="1" customHeight="1" spans="1:4">
      <c r="A2487" s="16">
        <v>2484</v>
      </c>
      <c r="B2487" s="22" t="s">
        <v>41</v>
      </c>
      <c r="C2487" s="23">
        <v>1</v>
      </c>
      <c r="D2487" s="24"/>
    </row>
    <row r="2488" s="1" customFormat="1" customHeight="1" spans="1:4">
      <c r="A2488" s="16">
        <v>2485</v>
      </c>
      <c r="B2488" s="22" t="s">
        <v>41</v>
      </c>
      <c r="C2488" s="23">
        <v>1</v>
      </c>
      <c r="D2488" s="24"/>
    </row>
    <row r="2489" s="1" customFormat="1" customHeight="1" spans="1:4">
      <c r="A2489" s="16">
        <v>2486</v>
      </c>
      <c r="B2489" s="22" t="s">
        <v>41</v>
      </c>
      <c r="C2489" s="23">
        <v>1</v>
      </c>
      <c r="D2489" s="24"/>
    </row>
    <row r="2490" s="1" customFormat="1" customHeight="1" spans="1:4">
      <c r="A2490" s="16">
        <v>2487</v>
      </c>
      <c r="B2490" s="22" t="s">
        <v>41</v>
      </c>
      <c r="C2490" s="23">
        <v>1</v>
      </c>
      <c r="D2490" s="24"/>
    </row>
    <row r="2491" s="1" customFormat="1" customHeight="1" spans="1:4">
      <c r="A2491" s="16">
        <v>2488</v>
      </c>
      <c r="B2491" s="22" t="s">
        <v>41</v>
      </c>
      <c r="C2491" s="23">
        <v>1</v>
      </c>
      <c r="D2491" s="24"/>
    </row>
    <row r="2492" s="1" customFormat="1" customHeight="1" spans="1:4">
      <c r="A2492" s="16">
        <v>2489</v>
      </c>
      <c r="B2492" s="22" t="s">
        <v>41</v>
      </c>
      <c r="C2492" s="23">
        <v>1</v>
      </c>
      <c r="D2492" s="24"/>
    </row>
    <row r="2493" s="1" customFormat="1" customHeight="1" spans="1:4">
      <c r="A2493" s="16">
        <v>2490</v>
      </c>
      <c r="B2493" s="22" t="s">
        <v>41</v>
      </c>
      <c r="C2493" s="23">
        <v>1</v>
      </c>
      <c r="D2493" s="24"/>
    </row>
    <row r="2494" s="1" customFormat="1" customHeight="1" spans="1:4">
      <c r="A2494" s="16">
        <v>2491</v>
      </c>
      <c r="B2494" s="22" t="s">
        <v>41</v>
      </c>
      <c r="C2494" s="23">
        <v>1</v>
      </c>
      <c r="D2494" s="24"/>
    </row>
    <row r="2495" s="1" customFormat="1" customHeight="1" spans="1:4">
      <c r="A2495" s="16">
        <v>2492</v>
      </c>
      <c r="B2495" s="22" t="s">
        <v>43</v>
      </c>
      <c r="C2495" s="23">
        <v>1</v>
      </c>
      <c r="D2495" s="24"/>
    </row>
    <row r="2496" s="1" customFormat="1" customHeight="1" spans="1:4">
      <c r="A2496" s="16">
        <v>2493</v>
      </c>
      <c r="B2496" s="22" t="s">
        <v>41</v>
      </c>
      <c r="C2496" s="23">
        <v>1</v>
      </c>
      <c r="D2496" s="24"/>
    </row>
    <row r="2497" s="1" customFormat="1" customHeight="1" spans="1:4">
      <c r="A2497" s="16">
        <v>2494</v>
      </c>
      <c r="B2497" s="22" t="s">
        <v>41</v>
      </c>
      <c r="C2497" s="23">
        <v>1</v>
      </c>
      <c r="D2497" s="24"/>
    </row>
    <row r="2498" s="1" customFormat="1" customHeight="1" spans="1:4">
      <c r="A2498" s="16">
        <v>2495</v>
      </c>
      <c r="B2498" s="22" t="s">
        <v>41</v>
      </c>
      <c r="C2498" s="23">
        <v>1</v>
      </c>
      <c r="D2498" s="24"/>
    </row>
    <row r="2499" s="1" customFormat="1" customHeight="1" spans="1:4">
      <c r="A2499" s="16">
        <v>2496</v>
      </c>
      <c r="B2499" s="22" t="s">
        <v>41</v>
      </c>
      <c r="C2499" s="23">
        <v>1</v>
      </c>
      <c r="D2499" s="24"/>
    </row>
    <row r="2500" s="1" customFormat="1" customHeight="1" spans="1:4">
      <c r="A2500" s="16">
        <v>2497</v>
      </c>
      <c r="B2500" s="22" t="s">
        <v>41</v>
      </c>
      <c r="C2500" s="23">
        <v>1</v>
      </c>
      <c r="D2500" s="24"/>
    </row>
    <row r="2501" s="1" customFormat="1" customHeight="1" spans="1:4">
      <c r="A2501" s="16">
        <v>2498</v>
      </c>
      <c r="B2501" s="22" t="s">
        <v>41</v>
      </c>
      <c r="C2501" s="23">
        <v>1</v>
      </c>
      <c r="D2501" s="24"/>
    </row>
    <row r="2502" s="1" customFormat="1" customHeight="1" spans="1:4">
      <c r="A2502" s="16">
        <v>2499</v>
      </c>
      <c r="B2502" s="22" t="s">
        <v>41</v>
      </c>
      <c r="C2502" s="23">
        <v>1</v>
      </c>
      <c r="D2502" s="24"/>
    </row>
    <row r="2503" s="1" customFormat="1" customHeight="1" spans="1:4">
      <c r="A2503" s="16">
        <v>2500</v>
      </c>
      <c r="B2503" s="22" t="s">
        <v>41</v>
      </c>
      <c r="C2503" s="23">
        <v>1</v>
      </c>
      <c r="D2503" s="24"/>
    </row>
    <row r="2504" s="1" customFormat="1" customHeight="1" spans="1:4">
      <c r="A2504" s="16">
        <v>2501</v>
      </c>
      <c r="B2504" s="22" t="s">
        <v>41</v>
      </c>
      <c r="C2504" s="23">
        <v>1</v>
      </c>
      <c r="D2504" s="24"/>
    </row>
    <row r="2505" s="1" customFormat="1" customHeight="1" spans="1:4">
      <c r="A2505" s="16">
        <v>2502</v>
      </c>
      <c r="B2505" s="22" t="s">
        <v>41</v>
      </c>
      <c r="C2505" s="23">
        <v>1</v>
      </c>
      <c r="D2505" s="24"/>
    </row>
    <row r="2506" s="1" customFormat="1" customHeight="1" spans="1:4">
      <c r="A2506" s="16">
        <v>2503</v>
      </c>
      <c r="B2506" s="22" t="s">
        <v>41</v>
      </c>
      <c r="C2506" s="23">
        <v>1</v>
      </c>
      <c r="D2506" s="24"/>
    </row>
    <row r="2507" s="1" customFormat="1" customHeight="1" spans="1:4">
      <c r="A2507" s="16">
        <v>2504</v>
      </c>
      <c r="B2507" s="22" t="s">
        <v>41</v>
      </c>
      <c r="C2507" s="23">
        <v>1</v>
      </c>
      <c r="D2507" s="24"/>
    </row>
    <row r="2508" s="1" customFormat="1" customHeight="1" spans="1:4">
      <c r="A2508" s="16">
        <v>2505</v>
      </c>
      <c r="B2508" s="22" t="s">
        <v>41</v>
      </c>
      <c r="C2508" s="23">
        <v>1</v>
      </c>
      <c r="D2508" s="24"/>
    </row>
    <row r="2509" s="1" customFormat="1" customHeight="1" spans="1:4">
      <c r="A2509" s="16">
        <v>2506</v>
      </c>
      <c r="B2509" s="22" t="s">
        <v>41</v>
      </c>
      <c r="C2509" s="23">
        <v>1</v>
      </c>
      <c r="D2509" s="24"/>
    </row>
    <row r="2510" s="1" customFormat="1" customHeight="1" spans="1:4">
      <c r="A2510" s="16">
        <v>2507</v>
      </c>
      <c r="B2510" s="22" t="s">
        <v>41</v>
      </c>
      <c r="C2510" s="23">
        <v>1</v>
      </c>
      <c r="D2510" s="24"/>
    </row>
    <row r="2511" s="1" customFormat="1" customHeight="1" spans="1:4">
      <c r="A2511" s="16">
        <v>2508</v>
      </c>
      <c r="B2511" s="22" t="s">
        <v>41</v>
      </c>
      <c r="C2511" s="23">
        <v>1</v>
      </c>
      <c r="D2511" s="24"/>
    </row>
    <row r="2512" s="1" customFormat="1" customHeight="1" spans="1:4">
      <c r="A2512" s="16">
        <v>2509</v>
      </c>
      <c r="B2512" s="22" t="s">
        <v>41</v>
      </c>
      <c r="C2512" s="23">
        <v>1</v>
      </c>
      <c r="D2512" s="24"/>
    </row>
    <row r="2513" s="1" customFormat="1" customHeight="1" spans="1:4">
      <c r="A2513" s="16">
        <v>2510</v>
      </c>
      <c r="B2513" s="22" t="s">
        <v>41</v>
      </c>
      <c r="C2513" s="23">
        <v>1</v>
      </c>
      <c r="D2513" s="24"/>
    </row>
    <row r="2514" s="1" customFormat="1" customHeight="1" spans="1:4">
      <c r="A2514" s="16">
        <v>2511</v>
      </c>
      <c r="B2514" s="22" t="s">
        <v>41</v>
      </c>
      <c r="C2514" s="23">
        <v>1</v>
      </c>
      <c r="D2514" s="24"/>
    </row>
    <row r="2515" s="1" customFormat="1" customHeight="1" spans="1:4">
      <c r="A2515" s="16">
        <v>2512</v>
      </c>
      <c r="B2515" s="22" t="s">
        <v>41</v>
      </c>
      <c r="C2515" s="23">
        <v>1</v>
      </c>
      <c r="D2515" s="24"/>
    </row>
    <row r="2516" s="1" customFormat="1" customHeight="1" spans="1:4">
      <c r="A2516" s="16">
        <v>2513</v>
      </c>
      <c r="B2516" s="22" t="s">
        <v>41</v>
      </c>
      <c r="C2516" s="23">
        <v>1</v>
      </c>
      <c r="D2516" s="24"/>
    </row>
    <row r="2517" s="1" customFormat="1" customHeight="1" spans="1:4">
      <c r="A2517" s="16">
        <v>2514</v>
      </c>
      <c r="B2517" s="22" t="s">
        <v>41</v>
      </c>
      <c r="C2517" s="23">
        <v>1</v>
      </c>
      <c r="D2517" s="24"/>
    </row>
    <row r="2518" s="1" customFormat="1" customHeight="1" spans="1:4">
      <c r="A2518" s="16">
        <v>2515</v>
      </c>
      <c r="B2518" s="22" t="s">
        <v>41</v>
      </c>
      <c r="C2518" s="23">
        <v>1</v>
      </c>
      <c r="D2518" s="24"/>
    </row>
    <row r="2519" s="1" customFormat="1" customHeight="1" spans="1:4">
      <c r="A2519" s="16">
        <v>2516</v>
      </c>
      <c r="B2519" s="22" t="s">
        <v>41</v>
      </c>
      <c r="C2519" s="23">
        <v>1</v>
      </c>
      <c r="D2519" s="24"/>
    </row>
    <row r="2520" s="1" customFormat="1" customHeight="1" spans="1:4">
      <c r="A2520" s="16">
        <v>2517</v>
      </c>
      <c r="B2520" s="22" t="s">
        <v>41</v>
      </c>
      <c r="C2520" s="23">
        <v>1</v>
      </c>
      <c r="D2520" s="24"/>
    </row>
    <row r="2521" s="1" customFormat="1" customHeight="1" spans="1:4">
      <c r="A2521" s="16">
        <v>2518</v>
      </c>
      <c r="B2521" s="22" t="s">
        <v>41</v>
      </c>
      <c r="C2521" s="23">
        <v>1</v>
      </c>
      <c r="D2521" s="24"/>
    </row>
    <row r="2522" s="1" customFormat="1" customHeight="1" spans="1:4">
      <c r="A2522" s="16">
        <v>2519</v>
      </c>
      <c r="B2522" s="22" t="s">
        <v>41</v>
      </c>
      <c r="C2522" s="23">
        <v>1</v>
      </c>
      <c r="D2522" s="24"/>
    </row>
    <row r="2523" s="1" customFormat="1" customHeight="1" spans="1:4">
      <c r="A2523" s="16">
        <v>2520</v>
      </c>
      <c r="B2523" s="22" t="s">
        <v>41</v>
      </c>
      <c r="C2523" s="23">
        <v>1</v>
      </c>
      <c r="D2523" s="24"/>
    </row>
    <row r="2524" s="1" customFormat="1" customHeight="1" spans="1:4">
      <c r="A2524" s="16">
        <v>2521</v>
      </c>
      <c r="B2524" s="22" t="s">
        <v>41</v>
      </c>
      <c r="C2524" s="23">
        <v>1</v>
      </c>
      <c r="D2524" s="24"/>
    </row>
    <row r="2525" s="1" customFormat="1" customHeight="1" spans="1:4">
      <c r="A2525" s="16">
        <v>2522</v>
      </c>
      <c r="B2525" s="22" t="s">
        <v>41</v>
      </c>
      <c r="C2525" s="23">
        <v>1</v>
      </c>
      <c r="D2525" s="24"/>
    </row>
    <row r="2526" s="1" customFormat="1" customHeight="1" spans="1:4">
      <c r="A2526" s="16">
        <v>2523</v>
      </c>
      <c r="B2526" s="22" t="s">
        <v>63</v>
      </c>
      <c r="C2526" s="23">
        <v>1</v>
      </c>
      <c r="D2526" s="24"/>
    </row>
    <row r="2527" s="1" customFormat="1" customHeight="1" spans="1:4">
      <c r="A2527" s="16">
        <v>2524</v>
      </c>
      <c r="B2527" s="22" t="s">
        <v>63</v>
      </c>
      <c r="C2527" s="23">
        <v>1</v>
      </c>
      <c r="D2527" s="24"/>
    </row>
    <row r="2528" s="1" customFormat="1" customHeight="1" spans="1:4">
      <c r="A2528" s="16">
        <v>2525</v>
      </c>
      <c r="B2528" s="22" t="s">
        <v>63</v>
      </c>
      <c r="C2528" s="23">
        <v>1</v>
      </c>
      <c r="D2528" s="24"/>
    </row>
    <row r="2529" s="1" customFormat="1" customHeight="1" spans="1:4">
      <c r="A2529" s="16">
        <v>2526</v>
      </c>
      <c r="B2529" s="22" t="s">
        <v>63</v>
      </c>
      <c r="C2529" s="23">
        <v>1</v>
      </c>
      <c r="D2529" s="24"/>
    </row>
    <row r="2530" s="1" customFormat="1" customHeight="1" spans="1:4">
      <c r="A2530" s="16">
        <v>2527</v>
      </c>
      <c r="B2530" s="22" t="s">
        <v>63</v>
      </c>
      <c r="C2530" s="23">
        <v>1</v>
      </c>
      <c r="D2530" s="24"/>
    </row>
    <row r="2531" s="1" customFormat="1" customHeight="1" spans="1:4">
      <c r="A2531" s="16">
        <v>2528</v>
      </c>
      <c r="B2531" s="22" t="s">
        <v>63</v>
      </c>
      <c r="C2531" s="23">
        <v>1</v>
      </c>
      <c r="D2531" s="24"/>
    </row>
    <row r="2532" s="1" customFormat="1" customHeight="1" spans="1:4">
      <c r="A2532" s="16">
        <v>2529</v>
      </c>
      <c r="B2532" s="22" t="s">
        <v>63</v>
      </c>
      <c r="C2532" s="23">
        <v>1</v>
      </c>
      <c r="D2532" s="24"/>
    </row>
    <row r="2533" s="1" customFormat="1" customHeight="1" spans="1:4">
      <c r="A2533" s="16">
        <v>2530</v>
      </c>
      <c r="B2533" s="22" t="s">
        <v>63</v>
      </c>
      <c r="C2533" s="23">
        <v>1</v>
      </c>
      <c r="D2533" s="24"/>
    </row>
    <row r="2534" s="1" customFormat="1" customHeight="1" spans="1:4">
      <c r="A2534" s="16">
        <v>2531</v>
      </c>
      <c r="B2534" s="22" t="s">
        <v>63</v>
      </c>
      <c r="C2534" s="23">
        <v>1</v>
      </c>
      <c r="D2534" s="24"/>
    </row>
    <row r="2535" s="1" customFormat="1" customHeight="1" spans="1:4">
      <c r="A2535" s="16">
        <v>2532</v>
      </c>
      <c r="B2535" s="22" t="s">
        <v>63</v>
      </c>
      <c r="C2535" s="23">
        <v>1</v>
      </c>
      <c r="D2535" s="24"/>
    </row>
    <row r="2536" s="1" customFormat="1" customHeight="1" spans="1:4">
      <c r="A2536" s="16">
        <v>2533</v>
      </c>
      <c r="B2536" s="22" t="s">
        <v>63</v>
      </c>
      <c r="C2536" s="23">
        <v>1</v>
      </c>
      <c r="D2536" s="24"/>
    </row>
    <row r="2537" s="1" customFormat="1" customHeight="1" spans="1:4">
      <c r="A2537" s="16">
        <v>2534</v>
      </c>
      <c r="B2537" s="22" t="s">
        <v>63</v>
      </c>
      <c r="C2537" s="23">
        <v>1</v>
      </c>
      <c r="D2537" s="24"/>
    </row>
    <row r="2538" s="1" customFormat="1" customHeight="1" spans="1:4">
      <c r="A2538" s="16">
        <v>2535</v>
      </c>
      <c r="B2538" s="22" t="s">
        <v>63</v>
      </c>
      <c r="C2538" s="23">
        <v>1</v>
      </c>
      <c r="D2538" s="24"/>
    </row>
    <row r="2539" s="1" customFormat="1" customHeight="1" spans="1:4">
      <c r="A2539" s="16">
        <v>2536</v>
      </c>
      <c r="B2539" s="22" t="s">
        <v>63</v>
      </c>
      <c r="C2539" s="23">
        <v>1</v>
      </c>
      <c r="D2539" s="24"/>
    </row>
    <row r="2540" s="1" customFormat="1" customHeight="1" spans="1:4">
      <c r="A2540" s="16">
        <v>2537</v>
      </c>
      <c r="B2540" s="22" t="s">
        <v>63</v>
      </c>
      <c r="C2540" s="23">
        <v>1</v>
      </c>
      <c r="D2540" s="24"/>
    </row>
    <row r="2541" s="1" customFormat="1" customHeight="1" spans="1:4">
      <c r="A2541" s="16">
        <v>2538</v>
      </c>
      <c r="B2541" s="22" t="s">
        <v>63</v>
      </c>
      <c r="C2541" s="23">
        <v>1</v>
      </c>
      <c r="D2541" s="24"/>
    </row>
    <row r="2542" s="1" customFormat="1" customHeight="1" spans="1:4">
      <c r="A2542" s="16">
        <v>2539</v>
      </c>
      <c r="B2542" s="22" t="s">
        <v>63</v>
      </c>
      <c r="C2542" s="23">
        <v>1</v>
      </c>
      <c r="D2542" s="24"/>
    </row>
    <row r="2543" s="1" customFormat="1" customHeight="1" spans="1:4">
      <c r="A2543" s="16">
        <v>2540</v>
      </c>
      <c r="B2543" s="22" t="s">
        <v>63</v>
      </c>
      <c r="C2543" s="23">
        <v>1</v>
      </c>
      <c r="D2543" s="24"/>
    </row>
    <row r="2544" s="1" customFormat="1" customHeight="1" spans="1:4">
      <c r="A2544" s="16">
        <v>2541</v>
      </c>
      <c r="B2544" s="22" t="s">
        <v>63</v>
      </c>
      <c r="C2544" s="23">
        <v>1</v>
      </c>
      <c r="D2544" s="24"/>
    </row>
    <row r="2545" s="1" customFormat="1" customHeight="1" spans="1:4">
      <c r="A2545" s="16">
        <v>2542</v>
      </c>
      <c r="B2545" s="22" t="s">
        <v>63</v>
      </c>
      <c r="C2545" s="23">
        <v>1</v>
      </c>
      <c r="D2545" s="24"/>
    </row>
    <row r="2546" s="1" customFormat="1" customHeight="1" spans="1:4">
      <c r="A2546" s="16">
        <v>2543</v>
      </c>
      <c r="B2546" s="22" t="s">
        <v>63</v>
      </c>
      <c r="C2546" s="23">
        <v>1</v>
      </c>
      <c r="D2546" s="24"/>
    </row>
    <row r="2547" s="1" customFormat="1" customHeight="1" spans="1:4">
      <c r="A2547" s="16">
        <v>2544</v>
      </c>
      <c r="B2547" s="22" t="s">
        <v>63</v>
      </c>
      <c r="C2547" s="23">
        <v>1</v>
      </c>
      <c r="D2547" s="24"/>
    </row>
    <row r="2548" s="1" customFormat="1" customHeight="1" spans="1:4">
      <c r="A2548" s="16">
        <v>2545</v>
      </c>
      <c r="B2548" s="22" t="s">
        <v>63</v>
      </c>
      <c r="C2548" s="23">
        <v>1</v>
      </c>
      <c r="D2548" s="24"/>
    </row>
    <row r="2549" s="1" customFormat="1" customHeight="1" spans="1:4">
      <c r="A2549" s="16">
        <v>2546</v>
      </c>
      <c r="B2549" s="22" t="s">
        <v>63</v>
      </c>
      <c r="C2549" s="23">
        <v>1</v>
      </c>
      <c r="D2549" s="24"/>
    </row>
    <row r="2550" s="1" customFormat="1" customHeight="1" spans="1:4">
      <c r="A2550" s="16">
        <v>2547</v>
      </c>
      <c r="B2550" s="22" t="s">
        <v>63</v>
      </c>
      <c r="C2550" s="23">
        <v>1</v>
      </c>
      <c r="D2550" s="24"/>
    </row>
    <row r="2551" s="1" customFormat="1" customHeight="1" spans="1:4">
      <c r="A2551" s="16">
        <v>2548</v>
      </c>
      <c r="B2551" s="22" t="s">
        <v>41</v>
      </c>
      <c r="C2551" s="23">
        <v>1</v>
      </c>
      <c r="D2551" s="24"/>
    </row>
    <row r="2552" s="1" customFormat="1" customHeight="1" spans="1:4">
      <c r="A2552" s="16">
        <v>2549</v>
      </c>
      <c r="B2552" s="22" t="s">
        <v>41</v>
      </c>
      <c r="C2552" s="23">
        <v>1</v>
      </c>
      <c r="D2552" s="24"/>
    </row>
    <row r="2553" s="1" customFormat="1" customHeight="1" spans="1:4">
      <c r="A2553" s="16">
        <v>2550</v>
      </c>
      <c r="B2553" s="22" t="s">
        <v>41</v>
      </c>
      <c r="C2553" s="23">
        <v>1</v>
      </c>
      <c r="D2553" s="24"/>
    </row>
    <row r="2554" s="1" customFormat="1" customHeight="1" spans="1:4">
      <c r="A2554" s="16">
        <v>2551</v>
      </c>
      <c r="B2554" s="22" t="s">
        <v>41</v>
      </c>
      <c r="C2554" s="23">
        <v>1</v>
      </c>
      <c r="D2554" s="24"/>
    </row>
    <row r="2555" s="1" customFormat="1" customHeight="1" spans="1:4">
      <c r="A2555" s="16">
        <v>2552</v>
      </c>
      <c r="B2555" s="22" t="s">
        <v>41</v>
      </c>
      <c r="C2555" s="23">
        <v>1</v>
      </c>
      <c r="D2555" s="24"/>
    </row>
    <row r="2556" s="1" customFormat="1" customHeight="1" spans="1:4">
      <c r="A2556" s="16">
        <v>2553</v>
      </c>
      <c r="B2556" s="22" t="s">
        <v>62</v>
      </c>
      <c r="C2556" s="23">
        <v>1</v>
      </c>
      <c r="D2556" s="24"/>
    </row>
    <row r="2557" s="1" customFormat="1" customHeight="1" spans="1:4">
      <c r="A2557" s="16">
        <v>2554</v>
      </c>
      <c r="B2557" s="22" t="s">
        <v>62</v>
      </c>
      <c r="C2557" s="23">
        <v>1</v>
      </c>
      <c r="D2557" s="24"/>
    </row>
    <row r="2558" s="1" customFormat="1" customHeight="1" spans="1:4">
      <c r="A2558" s="16">
        <v>2555</v>
      </c>
      <c r="B2558" s="22" t="s">
        <v>41</v>
      </c>
      <c r="C2558" s="23">
        <v>1</v>
      </c>
      <c r="D2558" s="24"/>
    </row>
    <row r="2559" s="1" customFormat="1" customHeight="1" spans="1:4">
      <c r="A2559" s="16">
        <v>2556</v>
      </c>
      <c r="B2559" s="22" t="s">
        <v>41</v>
      </c>
      <c r="C2559" s="23">
        <v>1</v>
      </c>
      <c r="D2559" s="24"/>
    </row>
    <row r="2560" s="1" customFormat="1" customHeight="1" spans="1:4">
      <c r="A2560" s="16">
        <v>2557</v>
      </c>
      <c r="B2560" s="22" t="s">
        <v>62</v>
      </c>
      <c r="C2560" s="23">
        <v>1</v>
      </c>
      <c r="D2560" s="24"/>
    </row>
    <row r="2561" s="1" customFormat="1" customHeight="1" spans="1:4">
      <c r="A2561" s="16">
        <v>2558</v>
      </c>
      <c r="B2561" s="22" t="s">
        <v>62</v>
      </c>
      <c r="C2561" s="23">
        <v>1</v>
      </c>
      <c r="D2561" s="24"/>
    </row>
    <row r="2562" s="1" customFormat="1" customHeight="1" spans="1:4">
      <c r="A2562" s="16">
        <v>2559</v>
      </c>
      <c r="B2562" s="22" t="s">
        <v>44</v>
      </c>
      <c r="C2562" s="23">
        <v>1</v>
      </c>
      <c r="D2562" s="24"/>
    </row>
    <row r="2563" s="1" customFormat="1" customHeight="1" spans="1:4">
      <c r="A2563" s="16">
        <v>2560</v>
      </c>
      <c r="B2563" s="22" t="s">
        <v>44</v>
      </c>
      <c r="C2563" s="23">
        <v>1</v>
      </c>
      <c r="D2563" s="24"/>
    </row>
    <row r="2564" s="1" customFormat="1" customHeight="1" spans="1:4">
      <c r="A2564" s="16">
        <v>2561</v>
      </c>
      <c r="B2564" s="22" t="s">
        <v>44</v>
      </c>
      <c r="C2564" s="23">
        <v>1</v>
      </c>
      <c r="D2564" s="24"/>
    </row>
    <row r="2565" s="1" customFormat="1" customHeight="1" spans="1:4">
      <c r="A2565" s="16">
        <v>2562</v>
      </c>
      <c r="B2565" s="22" t="s">
        <v>44</v>
      </c>
      <c r="C2565" s="23">
        <v>1</v>
      </c>
      <c r="D2565" s="24"/>
    </row>
    <row r="2566" s="1" customFormat="1" customHeight="1" spans="1:4">
      <c r="A2566" s="16">
        <v>2563</v>
      </c>
      <c r="B2566" s="22" t="s">
        <v>44</v>
      </c>
      <c r="C2566" s="23">
        <v>1</v>
      </c>
      <c r="D2566" s="24"/>
    </row>
    <row r="2567" s="1" customFormat="1" customHeight="1" spans="1:4">
      <c r="A2567" s="16">
        <v>2564</v>
      </c>
      <c r="B2567" s="22" t="s">
        <v>44</v>
      </c>
      <c r="C2567" s="23">
        <v>1</v>
      </c>
      <c r="D2567" s="24"/>
    </row>
    <row r="2568" s="1" customFormat="1" customHeight="1" spans="1:4">
      <c r="A2568" s="16">
        <v>2565</v>
      </c>
      <c r="B2568" s="22" t="s">
        <v>44</v>
      </c>
      <c r="C2568" s="23">
        <v>1</v>
      </c>
      <c r="D2568" s="24"/>
    </row>
    <row r="2569" s="1" customFormat="1" customHeight="1" spans="1:4">
      <c r="A2569" s="16">
        <v>2566</v>
      </c>
      <c r="B2569" s="22" t="s">
        <v>44</v>
      </c>
      <c r="C2569" s="23">
        <v>1</v>
      </c>
      <c r="D2569" s="24"/>
    </row>
    <row r="2570" s="1" customFormat="1" customHeight="1" spans="1:4">
      <c r="A2570" s="16">
        <v>2567</v>
      </c>
      <c r="B2570" s="22" t="s">
        <v>44</v>
      </c>
      <c r="C2570" s="23">
        <v>1</v>
      </c>
      <c r="D2570" s="24"/>
    </row>
    <row r="2571" s="1" customFormat="1" customHeight="1" spans="1:4">
      <c r="A2571" s="16">
        <v>2568</v>
      </c>
      <c r="B2571" s="22" t="s">
        <v>44</v>
      </c>
      <c r="C2571" s="23">
        <v>1</v>
      </c>
      <c r="D2571" s="24"/>
    </row>
    <row r="2572" s="1" customFormat="1" customHeight="1" spans="1:4">
      <c r="A2572" s="16">
        <v>2569</v>
      </c>
      <c r="B2572" s="22" t="s">
        <v>44</v>
      </c>
      <c r="C2572" s="23">
        <v>1</v>
      </c>
      <c r="D2572" s="24"/>
    </row>
    <row r="2573" s="1" customFormat="1" customHeight="1" spans="1:4">
      <c r="A2573" s="16">
        <v>2570</v>
      </c>
      <c r="B2573" s="22" t="s">
        <v>44</v>
      </c>
      <c r="C2573" s="23">
        <v>1</v>
      </c>
      <c r="D2573" s="24"/>
    </row>
    <row r="2574" s="1" customFormat="1" customHeight="1" spans="1:4">
      <c r="A2574" s="16">
        <v>2571</v>
      </c>
      <c r="B2574" s="22" t="s">
        <v>44</v>
      </c>
      <c r="C2574" s="23">
        <v>1</v>
      </c>
      <c r="D2574" s="24"/>
    </row>
    <row r="2575" s="1" customFormat="1" customHeight="1" spans="1:4">
      <c r="A2575" s="16">
        <v>2572</v>
      </c>
      <c r="B2575" s="22" t="s">
        <v>44</v>
      </c>
      <c r="C2575" s="23">
        <v>1</v>
      </c>
      <c r="D2575" s="24"/>
    </row>
    <row r="2576" s="1" customFormat="1" customHeight="1" spans="1:4">
      <c r="A2576" s="16">
        <v>2573</v>
      </c>
      <c r="B2576" s="22" t="s">
        <v>44</v>
      </c>
      <c r="C2576" s="23">
        <v>1</v>
      </c>
      <c r="D2576" s="24"/>
    </row>
    <row r="2577" s="1" customFormat="1" customHeight="1" spans="1:4">
      <c r="A2577" s="16">
        <v>2574</v>
      </c>
      <c r="B2577" s="22" t="s">
        <v>44</v>
      </c>
      <c r="C2577" s="23">
        <v>1</v>
      </c>
      <c r="D2577" s="24"/>
    </row>
    <row r="2578" s="1" customFormat="1" customHeight="1" spans="1:4">
      <c r="A2578" s="16">
        <v>2575</v>
      </c>
      <c r="B2578" s="22" t="s">
        <v>44</v>
      </c>
      <c r="C2578" s="23">
        <v>1</v>
      </c>
      <c r="D2578" s="24"/>
    </row>
    <row r="2579" s="1" customFormat="1" customHeight="1" spans="1:4">
      <c r="A2579" s="16">
        <v>2576</v>
      </c>
      <c r="B2579" s="22" t="s">
        <v>44</v>
      </c>
      <c r="C2579" s="23">
        <v>1</v>
      </c>
      <c r="D2579" s="24"/>
    </row>
    <row r="2580" s="1" customFormat="1" customHeight="1" spans="1:4">
      <c r="A2580" s="16">
        <v>2577</v>
      </c>
      <c r="B2580" s="22" t="s">
        <v>44</v>
      </c>
      <c r="C2580" s="23">
        <v>1</v>
      </c>
      <c r="D2580" s="24"/>
    </row>
    <row r="2581" s="1" customFormat="1" customHeight="1" spans="1:4">
      <c r="A2581" s="16">
        <v>2578</v>
      </c>
      <c r="B2581" s="22" t="s">
        <v>44</v>
      </c>
      <c r="C2581" s="23">
        <v>1</v>
      </c>
      <c r="D2581" s="24"/>
    </row>
    <row r="2582" s="1" customFormat="1" customHeight="1" spans="1:4">
      <c r="A2582" s="16">
        <v>2579</v>
      </c>
      <c r="B2582" s="22" t="s">
        <v>44</v>
      </c>
      <c r="C2582" s="23">
        <v>1</v>
      </c>
      <c r="D2582" s="24"/>
    </row>
    <row r="2583" s="1" customFormat="1" customHeight="1" spans="1:4">
      <c r="A2583" s="16">
        <v>2580</v>
      </c>
      <c r="B2583" s="22" t="s">
        <v>44</v>
      </c>
      <c r="C2583" s="23">
        <v>1</v>
      </c>
      <c r="D2583" s="24"/>
    </row>
    <row r="2584" s="1" customFormat="1" customHeight="1" spans="1:4">
      <c r="A2584" s="16">
        <v>2581</v>
      </c>
      <c r="B2584" s="22" t="s">
        <v>44</v>
      </c>
      <c r="C2584" s="23">
        <v>1</v>
      </c>
      <c r="D2584" s="24"/>
    </row>
    <row r="2585" s="1" customFormat="1" customHeight="1" spans="1:4">
      <c r="A2585" s="16">
        <v>2582</v>
      </c>
      <c r="B2585" s="22" t="s">
        <v>44</v>
      </c>
      <c r="C2585" s="23">
        <v>1</v>
      </c>
      <c r="D2585" s="24"/>
    </row>
    <row r="2586" s="1" customFormat="1" customHeight="1" spans="1:4">
      <c r="A2586" s="16">
        <v>2583</v>
      </c>
      <c r="B2586" s="22" t="s">
        <v>44</v>
      </c>
      <c r="C2586" s="23">
        <v>1</v>
      </c>
      <c r="D2586" s="24"/>
    </row>
    <row r="2587" s="1" customFormat="1" customHeight="1" spans="1:4">
      <c r="A2587" s="16">
        <v>2584</v>
      </c>
      <c r="B2587" s="22" t="s">
        <v>44</v>
      </c>
      <c r="C2587" s="23">
        <v>1</v>
      </c>
      <c r="D2587" s="24"/>
    </row>
    <row r="2588" s="1" customFormat="1" customHeight="1" spans="1:4">
      <c r="A2588" s="16">
        <v>2585</v>
      </c>
      <c r="B2588" s="22" t="s">
        <v>44</v>
      </c>
      <c r="C2588" s="23">
        <v>1</v>
      </c>
      <c r="D2588" s="24"/>
    </row>
    <row r="2589" s="1" customFormat="1" customHeight="1" spans="1:4">
      <c r="A2589" s="16">
        <v>2586</v>
      </c>
      <c r="B2589" s="22" t="s">
        <v>44</v>
      </c>
      <c r="C2589" s="23">
        <v>1</v>
      </c>
      <c r="D2589" s="24"/>
    </row>
    <row r="2590" s="1" customFormat="1" customHeight="1" spans="1:4">
      <c r="A2590" s="16">
        <v>2587</v>
      </c>
      <c r="B2590" s="22" t="s">
        <v>44</v>
      </c>
      <c r="C2590" s="23">
        <v>1</v>
      </c>
      <c r="D2590" s="24"/>
    </row>
    <row r="2591" s="1" customFormat="1" customHeight="1" spans="1:4">
      <c r="A2591" s="16">
        <v>2588</v>
      </c>
      <c r="B2591" s="22" t="s">
        <v>44</v>
      </c>
      <c r="C2591" s="23">
        <v>1</v>
      </c>
      <c r="D2591" s="24"/>
    </row>
    <row r="2592" s="1" customFormat="1" customHeight="1" spans="1:4">
      <c r="A2592" s="16">
        <v>2589</v>
      </c>
      <c r="B2592" s="22" t="s">
        <v>44</v>
      </c>
      <c r="C2592" s="23">
        <v>1</v>
      </c>
      <c r="D2592" s="24"/>
    </row>
    <row r="2593" s="1" customFormat="1" customHeight="1" spans="1:4">
      <c r="A2593" s="16">
        <v>2590</v>
      </c>
      <c r="B2593" s="22" t="s">
        <v>44</v>
      </c>
      <c r="C2593" s="23">
        <v>1</v>
      </c>
      <c r="D2593" s="24"/>
    </row>
    <row r="2594" s="1" customFormat="1" customHeight="1" spans="1:4">
      <c r="A2594" s="16">
        <v>2591</v>
      </c>
      <c r="B2594" s="22" t="s">
        <v>44</v>
      </c>
      <c r="C2594" s="23">
        <v>1</v>
      </c>
      <c r="D2594" s="24"/>
    </row>
    <row r="2595" s="1" customFormat="1" customHeight="1" spans="1:4">
      <c r="A2595" s="16">
        <v>2592</v>
      </c>
      <c r="B2595" s="22" t="s">
        <v>44</v>
      </c>
      <c r="C2595" s="23">
        <v>1</v>
      </c>
      <c r="D2595" s="24"/>
    </row>
    <row r="2596" s="1" customFormat="1" customHeight="1" spans="1:4">
      <c r="A2596" s="16">
        <v>2593</v>
      </c>
      <c r="B2596" s="22" t="s">
        <v>44</v>
      </c>
      <c r="C2596" s="23">
        <v>1</v>
      </c>
      <c r="D2596" s="24"/>
    </row>
    <row r="2597" s="1" customFormat="1" customHeight="1" spans="1:4">
      <c r="A2597" s="16">
        <v>2594</v>
      </c>
      <c r="B2597" s="22" t="s">
        <v>44</v>
      </c>
      <c r="C2597" s="23">
        <v>1</v>
      </c>
      <c r="D2597" s="24"/>
    </row>
    <row r="2598" s="1" customFormat="1" customHeight="1" spans="1:4">
      <c r="A2598" s="16">
        <v>2595</v>
      </c>
      <c r="B2598" s="22" t="s">
        <v>44</v>
      </c>
      <c r="C2598" s="23">
        <v>1</v>
      </c>
      <c r="D2598" s="24"/>
    </row>
    <row r="2599" s="1" customFormat="1" customHeight="1" spans="1:4">
      <c r="A2599" s="16">
        <v>2596</v>
      </c>
      <c r="B2599" s="22" t="s">
        <v>44</v>
      </c>
      <c r="C2599" s="23">
        <v>1</v>
      </c>
      <c r="D2599" s="24"/>
    </row>
    <row r="2600" s="1" customFormat="1" customHeight="1" spans="1:4">
      <c r="A2600" s="16">
        <v>2597</v>
      </c>
      <c r="B2600" s="22" t="s">
        <v>44</v>
      </c>
      <c r="C2600" s="23">
        <v>1</v>
      </c>
      <c r="D2600" s="24"/>
    </row>
    <row r="2601" s="1" customFormat="1" customHeight="1" spans="1:4">
      <c r="A2601" s="16">
        <v>2598</v>
      </c>
      <c r="B2601" s="22" t="s">
        <v>44</v>
      </c>
      <c r="C2601" s="23">
        <v>1</v>
      </c>
      <c r="D2601" s="24"/>
    </row>
    <row r="2602" s="1" customFormat="1" customHeight="1" spans="1:4">
      <c r="A2602" s="16">
        <v>2599</v>
      </c>
      <c r="B2602" s="22" t="s">
        <v>44</v>
      </c>
      <c r="C2602" s="23">
        <v>1</v>
      </c>
      <c r="D2602" s="24"/>
    </row>
    <row r="2603" s="1" customFormat="1" customHeight="1" spans="1:4">
      <c r="A2603" s="16">
        <v>2600</v>
      </c>
      <c r="B2603" s="22" t="s">
        <v>44</v>
      </c>
      <c r="C2603" s="23">
        <v>1</v>
      </c>
      <c r="D2603" s="24"/>
    </row>
    <row r="2604" s="1" customFormat="1" customHeight="1" spans="1:4">
      <c r="A2604" s="16">
        <v>2601</v>
      </c>
      <c r="B2604" s="22" t="s">
        <v>44</v>
      </c>
      <c r="C2604" s="23">
        <v>1</v>
      </c>
      <c r="D2604" s="24"/>
    </row>
    <row r="2605" s="1" customFormat="1" customHeight="1" spans="1:4">
      <c r="A2605" s="16">
        <v>2602</v>
      </c>
      <c r="B2605" s="22" t="s">
        <v>44</v>
      </c>
      <c r="C2605" s="23">
        <v>1</v>
      </c>
      <c r="D2605" s="24"/>
    </row>
    <row r="2606" s="1" customFormat="1" customHeight="1" spans="1:4">
      <c r="A2606" s="16">
        <v>2603</v>
      </c>
      <c r="B2606" s="22" t="s">
        <v>44</v>
      </c>
      <c r="C2606" s="23">
        <v>1</v>
      </c>
      <c r="D2606" s="24"/>
    </row>
    <row r="2607" s="1" customFormat="1" customHeight="1" spans="1:4">
      <c r="A2607" s="16">
        <v>2604</v>
      </c>
      <c r="B2607" s="22" t="s">
        <v>44</v>
      </c>
      <c r="C2607" s="23">
        <v>1</v>
      </c>
      <c r="D2607" s="24"/>
    </row>
    <row r="2608" s="1" customFormat="1" customHeight="1" spans="1:4">
      <c r="A2608" s="16">
        <v>2605</v>
      </c>
      <c r="B2608" s="22" t="s">
        <v>44</v>
      </c>
      <c r="C2608" s="23">
        <v>1</v>
      </c>
      <c r="D2608" s="24"/>
    </row>
    <row r="2609" s="1" customFormat="1" customHeight="1" spans="1:4">
      <c r="A2609" s="16">
        <v>2606</v>
      </c>
      <c r="B2609" s="22" t="s">
        <v>44</v>
      </c>
      <c r="C2609" s="23">
        <v>1</v>
      </c>
      <c r="D2609" s="24"/>
    </row>
    <row r="2610" s="1" customFormat="1" customHeight="1" spans="1:4">
      <c r="A2610" s="16">
        <v>2607</v>
      </c>
      <c r="B2610" s="22" t="s">
        <v>44</v>
      </c>
      <c r="C2610" s="23">
        <v>1</v>
      </c>
      <c r="D2610" s="24"/>
    </row>
    <row r="2611" s="1" customFormat="1" customHeight="1" spans="1:4">
      <c r="A2611" s="16">
        <v>2608</v>
      </c>
      <c r="B2611" s="22" t="s">
        <v>44</v>
      </c>
      <c r="C2611" s="23">
        <v>1</v>
      </c>
      <c r="D2611" s="24"/>
    </row>
    <row r="2612" s="1" customFormat="1" customHeight="1" spans="1:4">
      <c r="A2612" s="16">
        <v>2609</v>
      </c>
      <c r="B2612" s="22" t="s">
        <v>44</v>
      </c>
      <c r="C2612" s="23">
        <v>1</v>
      </c>
      <c r="D2612" s="24"/>
    </row>
    <row r="2613" s="1" customFormat="1" customHeight="1" spans="1:4">
      <c r="A2613" s="16">
        <v>2610</v>
      </c>
      <c r="B2613" s="22" t="s">
        <v>44</v>
      </c>
      <c r="C2613" s="23">
        <v>1</v>
      </c>
      <c r="D2613" s="24"/>
    </row>
    <row r="2614" s="1" customFormat="1" customHeight="1" spans="1:4">
      <c r="A2614" s="16">
        <v>2611</v>
      </c>
      <c r="B2614" s="22" t="s">
        <v>44</v>
      </c>
      <c r="C2614" s="23">
        <v>1</v>
      </c>
      <c r="D2614" s="24"/>
    </row>
    <row r="2615" s="1" customFormat="1" customHeight="1" spans="1:4">
      <c r="A2615" s="16">
        <v>2612</v>
      </c>
      <c r="B2615" s="22" t="s">
        <v>44</v>
      </c>
      <c r="C2615" s="23">
        <v>1</v>
      </c>
      <c r="D2615" s="24"/>
    </row>
    <row r="2616" s="1" customFormat="1" customHeight="1" spans="1:4">
      <c r="A2616" s="16">
        <v>2613</v>
      </c>
      <c r="B2616" s="22" t="s">
        <v>44</v>
      </c>
      <c r="C2616" s="23">
        <v>1</v>
      </c>
      <c r="D2616" s="24"/>
    </row>
    <row r="2617" s="1" customFormat="1" customHeight="1" spans="1:4">
      <c r="A2617" s="16">
        <v>2614</v>
      </c>
      <c r="B2617" s="22" t="s">
        <v>44</v>
      </c>
      <c r="C2617" s="23">
        <v>1</v>
      </c>
      <c r="D2617" s="24"/>
    </row>
    <row r="2618" s="1" customFormat="1" customHeight="1" spans="1:4">
      <c r="A2618" s="16">
        <v>2615</v>
      </c>
      <c r="B2618" s="22" t="s">
        <v>44</v>
      </c>
      <c r="C2618" s="23">
        <v>1</v>
      </c>
      <c r="D2618" s="24"/>
    </row>
    <row r="2619" s="1" customFormat="1" customHeight="1" spans="1:4">
      <c r="A2619" s="16">
        <v>2616</v>
      </c>
      <c r="B2619" s="22" t="s">
        <v>44</v>
      </c>
      <c r="C2619" s="23">
        <v>1</v>
      </c>
      <c r="D2619" s="24"/>
    </row>
    <row r="2620" s="1" customFormat="1" customHeight="1" spans="1:4">
      <c r="A2620" s="16">
        <v>2617</v>
      </c>
      <c r="B2620" s="22" t="s">
        <v>44</v>
      </c>
      <c r="C2620" s="23">
        <v>1</v>
      </c>
      <c r="D2620" s="24"/>
    </row>
    <row r="2621" s="1" customFormat="1" customHeight="1" spans="1:4">
      <c r="A2621" s="16">
        <v>2618</v>
      </c>
      <c r="B2621" s="22" t="s">
        <v>44</v>
      </c>
      <c r="C2621" s="23">
        <v>1</v>
      </c>
      <c r="D2621" s="24"/>
    </row>
    <row r="2622" s="1" customFormat="1" customHeight="1" spans="1:4">
      <c r="A2622" s="16">
        <v>2619</v>
      </c>
      <c r="B2622" s="22" t="s">
        <v>44</v>
      </c>
      <c r="C2622" s="23">
        <v>1</v>
      </c>
      <c r="D2622" s="24"/>
    </row>
    <row r="2623" s="1" customFormat="1" customHeight="1" spans="1:4">
      <c r="A2623" s="16">
        <v>2620</v>
      </c>
      <c r="B2623" s="22" t="s">
        <v>44</v>
      </c>
      <c r="C2623" s="23">
        <v>1</v>
      </c>
      <c r="D2623" s="24"/>
    </row>
    <row r="2624" s="1" customFormat="1" customHeight="1" spans="1:4">
      <c r="A2624" s="16">
        <v>2621</v>
      </c>
      <c r="B2624" s="22" t="s">
        <v>44</v>
      </c>
      <c r="C2624" s="23">
        <v>1</v>
      </c>
      <c r="D2624" s="24"/>
    </row>
    <row r="2625" s="1" customFormat="1" customHeight="1" spans="1:1024 1025:16382">
      <c r="A2625" s="16">
        <v>2622</v>
      </c>
      <c r="B2625" s="22" t="s">
        <v>44</v>
      </c>
      <c r="C2625" s="23">
        <v>1</v>
      </c>
      <c r="D2625" s="24"/>
    </row>
    <row r="2626" s="1" customFormat="1" customHeight="1" spans="1:1024 1025:16382">
      <c r="A2626" s="16">
        <v>2623</v>
      </c>
      <c r="B2626" s="22" t="s">
        <v>44</v>
      </c>
      <c r="C2626" s="23">
        <v>1</v>
      </c>
      <c r="D2626" s="24"/>
    </row>
    <row r="2627" s="1" customFormat="1" customHeight="1" spans="1:1024 1025:16382">
      <c r="A2627" s="16">
        <v>2624</v>
      </c>
      <c r="B2627" s="22" t="s">
        <v>44</v>
      </c>
      <c r="C2627" s="23">
        <v>1</v>
      </c>
      <c r="D2627" s="24"/>
    </row>
    <row r="2628" s="1" customFormat="1" customHeight="1" spans="1:1024 1025:16382">
      <c r="A2628" s="16">
        <v>2625</v>
      </c>
      <c r="B2628" s="22" t="s">
        <v>44</v>
      </c>
      <c r="C2628" s="23">
        <v>1</v>
      </c>
      <c r="D2628" s="24"/>
    </row>
    <row r="2629" s="1" customFormat="1" customHeight="1" spans="1:1024 1025:16382">
      <c r="A2629" s="16">
        <v>2626</v>
      </c>
      <c r="B2629" s="22" t="s">
        <v>44</v>
      </c>
      <c r="C2629" s="23">
        <v>1</v>
      </c>
      <c r="D2629" s="24"/>
    </row>
    <row r="2630" s="1" customFormat="1" customHeight="1" spans="1:1024 1025:16382">
      <c r="A2630" s="16">
        <v>2627</v>
      </c>
      <c r="B2630" s="22" t="s">
        <v>44</v>
      </c>
      <c r="C2630" s="23">
        <v>1</v>
      </c>
      <c r="D2630" s="24"/>
    </row>
    <row r="2631" s="1" customFormat="1" customHeight="1" spans="1:1024 1025:16382">
      <c r="A2631" s="16">
        <v>2628</v>
      </c>
      <c r="B2631" s="22" t="s">
        <v>44</v>
      </c>
      <c r="C2631" s="23">
        <v>1</v>
      </c>
      <c r="D2631" s="24"/>
    </row>
    <row r="2632" s="1" customFormat="1" customHeight="1" spans="1:1024 1025:16382">
      <c r="A2632" s="16">
        <v>2629</v>
      </c>
      <c r="B2632" s="22" t="s">
        <v>44</v>
      </c>
      <c r="C2632" s="23">
        <v>1</v>
      </c>
      <c r="D2632" s="24"/>
    </row>
    <row r="2633" s="1" customFormat="1" customHeight="1" spans="1:1024 1025:16382">
      <c r="A2633" s="16">
        <v>2630</v>
      </c>
      <c r="B2633" s="22" t="s">
        <v>44</v>
      </c>
      <c r="C2633" s="23">
        <v>1</v>
      </c>
      <c r="D2633" s="24"/>
    </row>
    <row r="2634" s="1" customFormat="1" customHeight="1" spans="1:1024 1025:16382">
      <c r="A2634" s="16">
        <v>2631</v>
      </c>
      <c r="B2634" s="22" t="s">
        <v>44</v>
      </c>
      <c r="C2634" s="23">
        <v>1</v>
      </c>
      <c r="D2634" s="24"/>
    </row>
    <row r="2635" s="1" customFormat="1" customHeight="1" spans="1:1024 1025:16382">
      <c r="A2635" s="16"/>
      <c r="B2635" s="26" t="s">
        <v>24</v>
      </c>
      <c r="C2635" s="23">
        <f>SUM(C4:C2634)</f>
        <v>2631</v>
      </c>
      <c r="D2635" s="27"/>
    </row>
    <row r="2636" s="1" customFormat="1" customHeight="1" spans="1:1024 1025:16382">
      <c r="A2636" s="5"/>
    </row>
    <row r="2637" s="4" customFormat="1" ht="35" customHeight="1" spans="1:1024 1025:16382">
      <c r="A2637" s="28" t="s">
        <v>25</v>
      </c>
      <c r="B2637" s="28"/>
      <c r="C2637" s="28"/>
      <c r="D2637" s="28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  <c r="BB2637" s="1"/>
      <c r="BC2637" s="1"/>
      <c r="BD2637" s="1"/>
      <c r="BE2637" s="1"/>
      <c r="BF2637" s="1"/>
      <c r="BG2637" s="1"/>
      <c r="BH2637" s="1"/>
      <c r="BI2637" s="1"/>
      <c r="BJ2637" s="1"/>
      <c r="BK2637" s="1"/>
      <c r="BL2637" s="1"/>
      <c r="BM2637" s="1"/>
      <c r="BN2637" s="1"/>
      <c r="BO2637" s="1"/>
      <c r="BP2637" s="1"/>
      <c r="BQ2637" s="1"/>
      <c r="BR2637" s="1"/>
      <c r="BS2637" s="1"/>
      <c r="BT2637" s="1"/>
      <c r="BU2637" s="1"/>
      <c r="BV2637" s="1"/>
      <c r="BW2637" s="1"/>
      <c r="BX2637" s="1"/>
      <c r="BY2637" s="1"/>
      <c r="BZ2637" s="1"/>
      <c r="CA2637" s="1"/>
      <c r="CB2637" s="1"/>
      <c r="CC2637" s="1"/>
      <c r="CD2637" s="1"/>
      <c r="CE2637" s="1"/>
      <c r="CF2637" s="1"/>
      <c r="CG2637" s="1"/>
      <c r="CH2637" s="1"/>
      <c r="CI2637" s="1"/>
      <c r="CJ2637" s="1"/>
      <c r="CK2637" s="1"/>
      <c r="CL2637" s="1"/>
      <c r="CM2637" s="1"/>
      <c r="CN2637" s="1"/>
      <c r="CO2637" s="1"/>
      <c r="CP2637" s="1"/>
      <c r="CQ2637" s="1"/>
      <c r="CR2637" s="1"/>
      <c r="CS2637" s="1"/>
      <c r="CT2637" s="1"/>
      <c r="CU2637" s="1"/>
      <c r="CV2637" s="1"/>
      <c r="CW2637" s="1"/>
      <c r="CX2637" s="1"/>
      <c r="CY2637" s="1"/>
      <c r="CZ2637" s="1"/>
      <c r="DA2637" s="1"/>
      <c r="DB2637" s="1"/>
      <c r="DC2637" s="1"/>
      <c r="DD2637" s="1"/>
      <c r="DE2637" s="1"/>
      <c r="DF2637" s="1"/>
      <c r="DG2637" s="1"/>
      <c r="DH2637" s="1"/>
      <c r="DI2637" s="1"/>
      <c r="DJ2637" s="1"/>
      <c r="DK2637" s="1"/>
      <c r="DL2637" s="1"/>
      <c r="DM2637" s="1"/>
      <c r="DN2637" s="1"/>
      <c r="DO2637" s="1"/>
      <c r="DP2637" s="1"/>
      <c r="DQ2637" s="1"/>
      <c r="DR2637" s="1"/>
      <c r="DS2637" s="1"/>
      <c r="DT2637" s="1"/>
      <c r="DU2637" s="1"/>
      <c r="DV2637" s="1"/>
      <c r="DW2637" s="1"/>
      <c r="DX2637" s="1"/>
      <c r="DY2637" s="1"/>
      <c r="DZ2637" s="1"/>
      <c r="EA2637" s="1"/>
      <c r="EB2637" s="1"/>
      <c r="EC2637" s="1"/>
      <c r="ED2637" s="1"/>
      <c r="EE2637" s="1"/>
      <c r="EF2637" s="1"/>
      <c r="EG2637" s="1"/>
      <c r="EH2637" s="1"/>
      <c r="EI2637" s="1"/>
      <c r="EJ2637" s="1"/>
      <c r="EK2637" s="1"/>
      <c r="EL2637" s="1"/>
      <c r="EM2637" s="1"/>
      <c r="EN2637" s="1"/>
      <c r="EO2637" s="1"/>
      <c r="EP2637" s="1"/>
      <c r="EQ2637" s="1"/>
      <c r="ER2637" s="1"/>
      <c r="ES2637" s="1"/>
      <c r="ET2637" s="1"/>
      <c r="EU2637" s="1"/>
      <c r="EV2637" s="1"/>
      <c r="EW2637" s="1"/>
      <c r="EX2637" s="1"/>
      <c r="EY2637" s="1"/>
      <c r="EZ2637" s="1"/>
      <c r="FA2637" s="1"/>
      <c r="FB2637" s="1"/>
      <c r="FC2637" s="1"/>
      <c r="FD2637" s="1"/>
      <c r="FE2637" s="1"/>
      <c r="FF2637" s="1"/>
      <c r="FG2637" s="1"/>
      <c r="FH2637" s="1"/>
      <c r="FI2637" s="1"/>
      <c r="FJ2637" s="1"/>
      <c r="FK2637" s="1"/>
      <c r="FL2637" s="1"/>
      <c r="FM2637" s="1"/>
      <c r="FN2637" s="1"/>
      <c r="FO2637" s="1"/>
      <c r="FP2637" s="1"/>
      <c r="FQ2637" s="1"/>
      <c r="FR2637" s="1"/>
      <c r="FS2637" s="1"/>
      <c r="FT2637" s="1"/>
      <c r="FU2637" s="1"/>
      <c r="FV2637" s="1"/>
      <c r="FW2637" s="1"/>
      <c r="FX2637" s="1"/>
      <c r="FY2637" s="1"/>
      <c r="FZ2637" s="1"/>
      <c r="GA2637" s="1"/>
      <c r="GB2637" s="1"/>
      <c r="GC2637" s="1"/>
      <c r="GD2637" s="1"/>
      <c r="GE2637" s="1"/>
      <c r="GF2637" s="1"/>
      <c r="GG2637" s="1"/>
      <c r="GH2637" s="1"/>
      <c r="GI2637" s="1"/>
      <c r="GJ2637" s="1"/>
      <c r="GK2637" s="1"/>
      <c r="GL2637" s="1"/>
      <c r="GM2637" s="1"/>
      <c r="GN2637" s="1"/>
      <c r="GO2637" s="1"/>
      <c r="GP2637" s="1"/>
      <c r="GQ2637" s="1"/>
      <c r="GR2637" s="1"/>
      <c r="GS2637" s="1"/>
      <c r="GT2637" s="1"/>
      <c r="GU2637" s="1"/>
      <c r="GV2637" s="1"/>
      <c r="GW2637" s="1"/>
      <c r="GX2637" s="1"/>
      <c r="GY2637" s="1"/>
      <c r="GZ2637" s="1"/>
      <c r="HA2637" s="1"/>
      <c r="HB2637" s="1"/>
      <c r="HC2637" s="6"/>
      <c r="HD2637" s="1"/>
      <c r="HE2637" s="1"/>
      <c r="HF2637" s="1"/>
      <c r="HG2637" s="1"/>
      <c r="HH2637" s="1"/>
      <c r="HI2637" s="1"/>
      <c r="HJ2637" s="1"/>
      <c r="HK2637" s="1"/>
      <c r="HL2637" s="1"/>
      <c r="HM2637" s="1"/>
      <c r="HN2637" s="1"/>
      <c r="HO2637" s="1"/>
      <c r="HP2637" s="1"/>
      <c r="HQ2637" s="1"/>
      <c r="HR2637" s="1"/>
      <c r="HS2637" s="1"/>
      <c r="HT2637" s="1"/>
      <c r="HU2637" s="1"/>
      <c r="HV2637" s="1"/>
      <c r="HW2637" s="1"/>
      <c r="HX2637" s="1"/>
      <c r="HY2637" s="1"/>
      <c r="HZ2637" s="1"/>
      <c r="IA2637" s="1"/>
      <c r="IB2637" s="1"/>
      <c r="IC2637" s="1"/>
      <c r="ID2637" s="1"/>
      <c r="IE2637" s="1"/>
      <c r="IF2637" s="1"/>
      <c r="IG2637" s="1"/>
      <c r="IH2637" s="1"/>
      <c r="II2637" s="1"/>
      <c r="IJ2637" s="1"/>
      <c r="IK2637" s="1"/>
      <c r="IL2637" s="1"/>
      <c r="IM2637" s="1"/>
      <c r="IN2637" s="1"/>
      <c r="IO2637" s="1"/>
      <c r="IP2637" s="1"/>
      <c r="IQ2637" s="1"/>
      <c r="IR2637" s="1"/>
      <c r="IS2637" s="1"/>
      <c r="IT2637" s="1"/>
      <c r="IU2637" s="1"/>
      <c r="IV2637" s="1"/>
      <c r="IW2637" s="1"/>
      <c r="IX2637" s="1"/>
      <c r="IY2637" s="1"/>
      <c r="IZ2637" s="1"/>
      <c r="JA2637" s="1"/>
      <c r="JB2637" s="1"/>
      <c r="JC2637" s="1"/>
      <c r="JD2637" s="1"/>
      <c r="JE2637" s="1"/>
      <c r="JF2637" s="1"/>
      <c r="JG2637" s="1"/>
      <c r="JH2637" s="1"/>
      <c r="JI2637" s="1"/>
      <c r="JJ2637" s="1"/>
      <c r="JK2637" s="1"/>
      <c r="JL2637" s="1"/>
      <c r="JM2637" s="1"/>
      <c r="JN2637" s="1"/>
      <c r="JO2637" s="1"/>
      <c r="JP2637" s="1"/>
      <c r="JQ2637" s="1"/>
      <c r="JR2637" s="1"/>
      <c r="JS2637" s="1"/>
      <c r="JT2637" s="1"/>
      <c r="JU2637" s="1"/>
      <c r="JV2637" s="1"/>
      <c r="JW2637" s="1"/>
      <c r="JX2637" s="1"/>
      <c r="JY2637" s="1"/>
      <c r="JZ2637" s="1"/>
      <c r="KA2637" s="1"/>
      <c r="KB2637" s="1"/>
      <c r="KC2637" s="1"/>
      <c r="KD2637" s="1"/>
      <c r="KE2637" s="1"/>
      <c r="KF2637" s="1"/>
      <c r="KG2637" s="1"/>
      <c r="KH2637" s="1"/>
      <c r="KI2637" s="1"/>
      <c r="KJ2637" s="1"/>
      <c r="KK2637" s="1"/>
      <c r="KL2637" s="1"/>
      <c r="KM2637" s="1"/>
      <c r="KN2637" s="1"/>
      <c r="KO2637" s="1"/>
      <c r="KP2637" s="1"/>
      <c r="KQ2637" s="1"/>
      <c r="KR2637" s="1"/>
      <c r="KS2637" s="1"/>
      <c r="KT2637" s="1"/>
      <c r="KU2637" s="1"/>
      <c r="KV2637" s="1"/>
      <c r="KW2637" s="1"/>
      <c r="KX2637" s="1"/>
      <c r="KY2637" s="1"/>
      <c r="KZ2637" s="1"/>
      <c r="LA2637" s="1"/>
      <c r="LB2637" s="1"/>
      <c r="LC2637" s="1"/>
      <c r="LD2637" s="1"/>
      <c r="LE2637" s="1"/>
      <c r="LF2637" s="1"/>
      <c r="LG2637" s="1"/>
      <c r="LH2637" s="1"/>
      <c r="LI2637" s="1"/>
      <c r="LJ2637" s="1"/>
      <c r="LK2637" s="1"/>
      <c r="LL2637" s="1"/>
      <c r="LM2637" s="1"/>
      <c r="LN2637" s="1"/>
      <c r="LO2637" s="1"/>
      <c r="LP2637" s="1"/>
      <c r="LQ2637" s="1"/>
      <c r="LR2637" s="1"/>
      <c r="LS2637" s="1"/>
      <c r="LT2637" s="1"/>
      <c r="LU2637" s="1"/>
      <c r="LV2637" s="1"/>
      <c r="LW2637" s="1"/>
      <c r="LX2637" s="1"/>
      <c r="LY2637" s="1"/>
      <c r="LZ2637" s="1"/>
      <c r="MA2637" s="1"/>
      <c r="MB2637" s="1"/>
      <c r="MC2637" s="1"/>
      <c r="MD2637" s="1"/>
      <c r="ME2637" s="1"/>
      <c r="MF2637" s="1"/>
      <c r="MG2637" s="1"/>
      <c r="MH2637" s="1"/>
      <c r="MI2637" s="1"/>
      <c r="MJ2637" s="1"/>
      <c r="MK2637" s="1"/>
      <c r="ML2637" s="1"/>
      <c r="MM2637" s="1"/>
      <c r="MN2637" s="1"/>
      <c r="MO2637" s="1"/>
      <c r="MP2637" s="1"/>
      <c r="MQ2637" s="1"/>
      <c r="MR2637" s="1"/>
      <c r="MS2637" s="1"/>
      <c r="MT2637" s="1"/>
      <c r="MU2637" s="1"/>
      <c r="MV2637" s="1"/>
      <c r="MW2637" s="1"/>
      <c r="MX2637" s="1"/>
      <c r="MY2637" s="1"/>
      <c r="MZ2637" s="1"/>
      <c r="NA2637" s="1"/>
      <c r="NB2637" s="1"/>
      <c r="NC2637" s="1"/>
      <c r="ND2637" s="1"/>
      <c r="NE2637" s="1"/>
      <c r="NF2637" s="1"/>
      <c r="NG2637" s="1"/>
      <c r="NH2637" s="1"/>
      <c r="NI2637" s="1"/>
      <c r="NJ2637" s="1"/>
      <c r="NK2637" s="1"/>
      <c r="NL2637" s="1"/>
      <c r="NM2637" s="1"/>
      <c r="NN2637" s="1"/>
      <c r="NO2637" s="1"/>
      <c r="NP2637" s="1"/>
      <c r="NQ2637" s="1"/>
      <c r="NR2637" s="1"/>
      <c r="NS2637" s="1"/>
      <c r="NT2637" s="1"/>
      <c r="NU2637" s="1"/>
      <c r="NV2637" s="1"/>
      <c r="NW2637" s="1"/>
      <c r="NX2637" s="1"/>
      <c r="NY2637" s="1"/>
      <c r="NZ2637" s="1"/>
      <c r="OA2637" s="1"/>
      <c r="OB2637" s="1"/>
      <c r="OC2637" s="1"/>
      <c r="OD2637" s="1"/>
      <c r="OE2637" s="1"/>
      <c r="OF2637" s="1"/>
      <c r="OG2637" s="1"/>
      <c r="OH2637" s="1"/>
      <c r="OI2637" s="1"/>
      <c r="OJ2637" s="1"/>
      <c r="OK2637" s="1"/>
      <c r="OL2637" s="1"/>
      <c r="OM2637" s="1"/>
      <c r="ON2637" s="1"/>
      <c r="OO2637" s="1"/>
      <c r="OP2637" s="1"/>
      <c r="OQ2637" s="1"/>
      <c r="OR2637" s="1"/>
      <c r="OS2637" s="1"/>
      <c r="OT2637" s="1"/>
      <c r="OU2637" s="1"/>
      <c r="OV2637" s="1"/>
      <c r="OW2637" s="1"/>
      <c r="OX2637" s="1"/>
      <c r="OY2637" s="1"/>
      <c r="OZ2637" s="1"/>
      <c r="PA2637" s="1"/>
      <c r="PB2637" s="1"/>
      <c r="PC2637" s="1"/>
      <c r="PD2637" s="1"/>
      <c r="PE2637" s="1"/>
      <c r="PF2637" s="1"/>
      <c r="PG2637" s="1"/>
      <c r="PH2637" s="1"/>
      <c r="PI2637" s="1"/>
      <c r="PJ2637" s="1"/>
      <c r="PK2637" s="1"/>
      <c r="PL2637" s="1"/>
      <c r="PM2637" s="1"/>
      <c r="PN2637" s="1"/>
      <c r="PO2637" s="1"/>
      <c r="PP2637" s="1"/>
      <c r="PQ2637" s="1"/>
      <c r="PR2637" s="1"/>
      <c r="PS2637" s="1"/>
      <c r="PT2637" s="1"/>
      <c r="PU2637" s="1"/>
      <c r="PV2637" s="1"/>
      <c r="PW2637" s="1"/>
      <c r="PX2637" s="1"/>
      <c r="PY2637" s="1"/>
      <c r="PZ2637" s="1"/>
      <c r="QA2637" s="1"/>
      <c r="QB2637" s="1"/>
      <c r="QC2637" s="1"/>
      <c r="QD2637" s="1"/>
      <c r="QE2637" s="1"/>
      <c r="QF2637" s="1"/>
      <c r="QG2637" s="1"/>
      <c r="QH2637" s="1"/>
      <c r="QI2637" s="1"/>
      <c r="QJ2637" s="1"/>
      <c r="QK2637" s="1"/>
      <c r="QL2637" s="1"/>
      <c r="QM2637" s="1"/>
      <c r="QN2637" s="1"/>
      <c r="QO2637" s="1"/>
      <c r="QP2637" s="1"/>
      <c r="QQ2637" s="1"/>
      <c r="QR2637" s="1"/>
      <c r="QS2637" s="1"/>
      <c r="QT2637" s="1"/>
      <c r="QU2637" s="1"/>
      <c r="QV2637" s="1"/>
      <c r="QW2637" s="1"/>
      <c r="QX2637" s="1"/>
      <c r="QY2637" s="1"/>
      <c r="QZ2637" s="1"/>
      <c r="RA2637" s="1"/>
      <c r="RB2637" s="1"/>
      <c r="RC2637" s="1"/>
      <c r="RD2637" s="1"/>
      <c r="RE2637" s="1"/>
      <c r="RF2637" s="1"/>
      <c r="RG2637" s="1"/>
      <c r="RH2637" s="1"/>
      <c r="RI2637" s="1"/>
      <c r="RJ2637" s="1"/>
      <c r="RK2637" s="1"/>
      <c r="RL2637" s="1"/>
      <c r="RM2637" s="1"/>
      <c r="RN2637" s="1"/>
      <c r="RO2637" s="1"/>
      <c r="RP2637" s="1"/>
      <c r="RQ2637" s="1"/>
      <c r="RR2637" s="1"/>
      <c r="RS2637" s="1"/>
      <c r="RT2637" s="1"/>
      <c r="RU2637" s="1"/>
      <c r="RV2637" s="1"/>
      <c r="RW2637" s="1"/>
      <c r="RX2637" s="1"/>
      <c r="RY2637" s="1"/>
      <c r="RZ2637" s="1"/>
      <c r="SA2637" s="1"/>
      <c r="SB2637" s="1"/>
      <c r="SC2637" s="1"/>
      <c r="SD2637" s="1"/>
      <c r="SE2637" s="1"/>
      <c r="SF2637" s="1"/>
      <c r="SG2637" s="1"/>
      <c r="SH2637" s="1"/>
      <c r="SI2637" s="1"/>
      <c r="SJ2637" s="1"/>
      <c r="SK2637" s="1"/>
      <c r="SL2637" s="1"/>
      <c r="SM2637" s="1"/>
      <c r="SN2637" s="1"/>
      <c r="SO2637" s="1"/>
      <c r="SP2637" s="1"/>
      <c r="SQ2637" s="1"/>
      <c r="SR2637" s="1"/>
      <c r="SS2637" s="1"/>
      <c r="ST2637" s="1"/>
      <c r="SU2637" s="1"/>
      <c r="SV2637" s="1"/>
      <c r="SW2637" s="1"/>
      <c r="SX2637" s="1"/>
      <c r="SY2637" s="1"/>
      <c r="SZ2637" s="1"/>
      <c r="TA2637" s="1"/>
      <c r="TB2637" s="1"/>
      <c r="TC2637" s="1"/>
      <c r="TD2637" s="1"/>
      <c r="TE2637" s="1"/>
      <c r="TF2637" s="1"/>
      <c r="TG2637" s="1"/>
      <c r="TH2637" s="1"/>
      <c r="TI2637" s="1"/>
      <c r="TJ2637" s="1"/>
      <c r="TK2637" s="1"/>
      <c r="TL2637" s="1"/>
      <c r="TM2637" s="1"/>
      <c r="TN2637" s="1"/>
      <c r="TO2637" s="1"/>
      <c r="TP2637" s="1"/>
      <c r="TQ2637" s="1"/>
      <c r="TR2637" s="1"/>
      <c r="TS2637" s="1"/>
      <c r="TT2637" s="1"/>
      <c r="TU2637" s="1"/>
      <c r="TV2637" s="1"/>
      <c r="TW2637" s="1"/>
      <c r="TX2637" s="1"/>
      <c r="TY2637" s="1"/>
      <c r="TZ2637" s="1"/>
      <c r="UA2637" s="1"/>
      <c r="UB2637" s="1"/>
      <c r="UC2637" s="1"/>
      <c r="UD2637" s="1"/>
      <c r="UE2637" s="1"/>
      <c r="UF2637" s="1"/>
      <c r="UG2637" s="1"/>
      <c r="UH2637" s="1"/>
      <c r="UI2637" s="1"/>
      <c r="UJ2637" s="1"/>
      <c r="UK2637" s="1"/>
      <c r="UL2637" s="1"/>
      <c r="UM2637" s="1"/>
      <c r="UN2637" s="1"/>
      <c r="UO2637" s="1"/>
      <c r="UP2637" s="1"/>
      <c r="UQ2637" s="1"/>
      <c r="UR2637" s="1"/>
      <c r="US2637" s="1"/>
      <c r="UT2637" s="1"/>
      <c r="UU2637" s="1"/>
      <c r="UV2637" s="1"/>
      <c r="UW2637" s="1"/>
      <c r="UX2637" s="1"/>
      <c r="UY2637" s="1"/>
      <c r="UZ2637" s="1"/>
      <c r="VA2637" s="1"/>
      <c r="VB2637" s="1"/>
      <c r="VC2637" s="1"/>
      <c r="VD2637" s="1"/>
      <c r="VE2637" s="1"/>
      <c r="VF2637" s="1"/>
      <c r="VG2637" s="1"/>
      <c r="VH2637" s="1"/>
      <c r="VI2637" s="1"/>
      <c r="VJ2637" s="1"/>
      <c r="VK2637" s="1"/>
      <c r="VL2637" s="1"/>
      <c r="VM2637" s="1"/>
      <c r="VN2637" s="1"/>
      <c r="VO2637" s="1"/>
      <c r="VP2637" s="1"/>
      <c r="VQ2637" s="1"/>
      <c r="VR2637" s="1"/>
      <c r="VS2637" s="1"/>
      <c r="VT2637" s="1"/>
      <c r="VU2637" s="1"/>
      <c r="VV2637" s="1"/>
      <c r="VW2637" s="1"/>
      <c r="VX2637" s="1"/>
      <c r="VY2637" s="1"/>
      <c r="VZ2637" s="1"/>
      <c r="WA2637" s="1"/>
      <c r="WB2637" s="1"/>
      <c r="WC2637" s="1"/>
      <c r="WD2637" s="1"/>
      <c r="WE2637" s="1"/>
      <c r="WF2637" s="1"/>
      <c r="WG2637" s="1"/>
      <c r="WH2637" s="1"/>
      <c r="WI2637" s="1"/>
      <c r="WJ2637" s="1"/>
      <c r="WK2637" s="1"/>
      <c r="WL2637" s="1"/>
      <c r="WM2637" s="1"/>
      <c r="WN2637" s="1"/>
      <c r="WO2637" s="1"/>
      <c r="WP2637" s="1"/>
      <c r="WQ2637" s="1"/>
      <c r="WR2637" s="1"/>
      <c r="WS2637" s="1"/>
      <c r="WT2637" s="1"/>
      <c r="WU2637" s="1"/>
      <c r="WV2637" s="1"/>
      <c r="WW2637" s="1"/>
      <c r="WX2637" s="1"/>
      <c r="WY2637" s="1"/>
      <c r="WZ2637" s="1"/>
      <c r="XA2637" s="1"/>
      <c r="XB2637" s="1"/>
      <c r="XC2637" s="1"/>
      <c r="XD2637" s="1"/>
      <c r="XE2637" s="1"/>
      <c r="XF2637" s="1"/>
      <c r="XG2637" s="1"/>
      <c r="XH2637" s="1"/>
      <c r="XI2637" s="1"/>
      <c r="XJ2637" s="1"/>
      <c r="XK2637" s="1"/>
      <c r="XL2637" s="1"/>
      <c r="XM2637" s="1"/>
      <c r="XN2637" s="1"/>
      <c r="XO2637" s="1"/>
      <c r="XP2637" s="1"/>
      <c r="XQ2637" s="1"/>
      <c r="XR2637" s="1"/>
      <c r="XS2637" s="1"/>
      <c r="XT2637" s="1"/>
      <c r="XU2637" s="1"/>
      <c r="XV2637" s="1"/>
      <c r="XW2637" s="1"/>
      <c r="XX2637" s="1"/>
      <c r="XY2637" s="1"/>
      <c r="XZ2637" s="1"/>
      <c r="YA2637" s="1"/>
      <c r="YB2637" s="1"/>
      <c r="YC2637" s="1"/>
      <c r="YD2637" s="1"/>
      <c r="YE2637" s="1"/>
      <c r="YF2637" s="1"/>
      <c r="YG2637" s="1"/>
      <c r="YH2637" s="1"/>
      <c r="YI2637" s="1"/>
      <c r="YJ2637" s="1"/>
      <c r="YK2637" s="1"/>
      <c r="YL2637" s="1"/>
      <c r="YM2637" s="1"/>
      <c r="YN2637" s="1"/>
      <c r="YO2637" s="1"/>
      <c r="YP2637" s="1"/>
      <c r="YQ2637" s="1"/>
      <c r="YR2637" s="1"/>
      <c r="YS2637" s="1"/>
      <c r="YT2637" s="1"/>
      <c r="YU2637" s="1"/>
      <c r="YV2637" s="1"/>
      <c r="YW2637" s="1"/>
      <c r="YX2637" s="1"/>
      <c r="YY2637" s="1"/>
      <c r="YZ2637" s="1"/>
      <c r="ZA2637" s="1"/>
      <c r="ZB2637" s="1"/>
      <c r="ZC2637" s="1"/>
      <c r="ZD2637" s="1"/>
      <c r="ZE2637" s="1"/>
      <c r="ZF2637" s="1"/>
      <c r="ZG2637" s="1"/>
      <c r="ZH2637" s="1"/>
      <c r="ZI2637" s="1"/>
      <c r="ZJ2637" s="1"/>
      <c r="ZK2637" s="1"/>
      <c r="ZL2637" s="1"/>
      <c r="ZM2637" s="1"/>
      <c r="ZN2637" s="1"/>
      <c r="ZO2637" s="1"/>
      <c r="ZP2637" s="1"/>
      <c r="ZQ2637" s="1"/>
      <c r="ZR2637" s="1"/>
      <c r="ZS2637" s="1"/>
      <c r="ZT2637" s="1"/>
      <c r="ZU2637" s="1"/>
      <c r="ZV2637" s="1"/>
      <c r="ZW2637" s="1"/>
      <c r="ZX2637" s="1"/>
      <c r="ZY2637" s="1"/>
      <c r="ZZ2637" s="1"/>
      <c r="AAA2637" s="1"/>
      <c r="AAB2637" s="1"/>
      <c r="AAC2637" s="1"/>
      <c r="AAD2637" s="1"/>
      <c r="AAE2637" s="1"/>
      <c r="AAF2637" s="1"/>
      <c r="AAG2637" s="1"/>
      <c r="AAH2637" s="1"/>
      <c r="AAI2637" s="1"/>
      <c r="AAJ2637" s="1"/>
      <c r="AAK2637" s="1"/>
      <c r="AAL2637" s="1"/>
      <c r="AAM2637" s="1"/>
      <c r="AAN2637" s="1"/>
      <c r="AAO2637" s="1"/>
      <c r="AAP2637" s="1"/>
      <c r="AAQ2637" s="1"/>
      <c r="AAR2637" s="1"/>
      <c r="AAS2637" s="1"/>
      <c r="AAT2637" s="1"/>
      <c r="AAU2637" s="1"/>
      <c r="AAV2637" s="1"/>
      <c r="AAW2637" s="1"/>
      <c r="AAX2637" s="1"/>
      <c r="AAY2637" s="1"/>
      <c r="AAZ2637" s="1"/>
      <c r="ABA2637" s="1"/>
      <c r="ABB2637" s="1"/>
      <c r="ABC2637" s="1"/>
      <c r="ABD2637" s="1"/>
      <c r="ABE2637" s="1"/>
      <c r="ABF2637" s="1"/>
      <c r="ABG2637" s="1"/>
      <c r="ABH2637" s="1"/>
      <c r="ABI2637" s="1"/>
      <c r="ABJ2637" s="1"/>
      <c r="ABK2637" s="1"/>
      <c r="ABL2637" s="1"/>
      <c r="ABM2637" s="1"/>
      <c r="ABN2637" s="1"/>
      <c r="ABO2637" s="1"/>
      <c r="ABP2637" s="1"/>
      <c r="ABQ2637" s="1"/>
      <c r="ABR2637" s="1"/>
      <c r="ABS2637" s="1"/>
      <c r="ABT2637" s="1"/>
      <c r="ABU2637" s="1"/>
      <c r="ABV2637" s="1"/>
      <c r="ABW2637" s="1"/>
      <c r="ABX2637" s="1"/>
      <c r="ABY2637" s="1"/>
      <c r="ABZ2637" s="1"/>
      <c r="ACA2637" s="1"/>
      <c r="ACB2637" s="1"/>
      <c r="ACC2637" s="1"/>
      <c r="ACD2637" s="1"/>
      <c r="ACE2637" s="1"/>
      <c r="ACF2637" s="1"/>
      <c r="ACG2637" s="1"/>
      <c r="ACH2637" s="1"/>
      <c r="ACI2637" s="1"/>
      <c r="ACJ2637" s="1"/>
      <c r="ACK2637" s="1"/>
      <c r="ACL2637" s="1"/>
      <c r="ACM2637" s="1"/>
      <c r="ACN2637" s="1"/>
      <c r="ACO2637" s="1"/>
      <c r="ACP2637" s="1"/>
      <c r="ACQ2637" s="1"/>
      <c r="ACR2637" s="1"/>
      <c r="ACS2637" s="1"/>
      <c r="ACT2637" s="1"/>
      <c r="ACU2637" s="1"/>
      <c r="ACV2637" s="1"/>
      <c r="ACW2637" s="1"/>
      <c r="ACX2637" s="1"/>
      <c r="ACY2637" s="1"/>
      <c r="ACZ2637" s="1"/>
      <c r="ADA2637" s="1"/>
      <c r="ADB2637" s="1"/>
      <c r="ADC2637" s="1"/>
      <c r="ADD2637" s="1"/>
      <c r="ADE2637" s="1"/>
      <c r="ADF2637" s="1"/>
      <c r="ADG2637" s="1"/>
      <c r="ADH2637" s="1"/>
      <c r="ADI2637" s="1"/>
      <c r="ADJ2637" s="1"/>
      <c r="ADK2637" s="1"/>
      <c r="ADL2637" s="1"/>
      <c r="ADM2637" s="1"/>
      <c r="ADN2637" s="1"/>
      <c r="ADO2637" s="1"/>
      <c r="ADP2637" s="1"/>
      <c r="ADQ2637" s="1"/>
      <c r="ADR2637" s="1"/>
      <c r="ADS2637" s="1"/>
      <c r="ADT2637" s="1"/>
      <c r="ADU2637" s="1"/>
      <c r="ADV2637" s="1"/>
      <c r="ADW2637" s="1"/>
      <c r="ADX2637" s="1"/>
      <c r="ADY2637" s="1"/>
      <c r="ADZ2637" s="1"/>
      <c r="AEA2637" s="1"/>
      <c r="AEB2637" s="1"/>
      <c r="AEC2637" s="1"/>
      <c r="AED2637" s="1"/>
      <c r="AEE2637" s="1"/>
      <c r="AEF2637" s="1"/>
      <c r="AEG2637" s="1"/>
      <c r="AEH2637" s="1"/>
      <c r="AEI2637" s="1"/>
      <c r="AEJ2637" s="1"/>
      <c r="AEK2637" s="1"/>
      <c r="AEL2637" s="1"/>
      <c r="AEM2637" s="1"/>
      <c r="AEN2637" s="1"/>
      <c r="AEO2637" s="1"/>
      <c r="AEP2637" s="1"/>
      <c r="AEQ2637" s="1"/>
      <c r="AER2637" s="1"/>
      <c r="AES2637" s="1"/>
      <c r="AET2637" s="1"/>
      <c r="AEU2637" s="1"/>
      <c r="AEV2637" s="1"/>
      <c r="AEW2637" s="1"/>
      <c r="AEX2637" s="1"/>
      <c r="AEY2637" s="1"/>
      <c r="AEZ2637" s="1"/>
      <c r="AFA2637" s="1"/>
      <c r="AFB2637" s="1"/>
      <c r="AFC2637" s="1"/>
      <c r="AFD2637" s="1"/>
      <c r="AFE2637" s="1"/>
      <c r="AFF2637" s="1"/>
      <c r="AFG2637" s="1"/>
      <c r="AFH2637" s="1"/>
      <c r="AFI2637" s="1"/>
      <c r="AFJ2637" s="1"/>
      <c r="AFK2637" s="1"/>
      <c r="AFL2637" s="1"/>
      <c r="AFM2637" s="1"/>
      <c r="AFN2637" s="1"/>
      <c r="AFO2637" s="1"/>
      <c r="AFP2637" s="1"/>
      <c r="AFQ2637" s="1"/>
      <c r="AFR2637" s="1"/>
      <c r="AFS2637" s="1"/>
      <c r="AFT2637" s="1"/>
      <c r="AFU2637" s="1"/>
      <c r="AFV2637" s="1"/>
      <c r="AFW2637" s="1"/>
      <c r="AFX2637" s="1"/>
      <c r="AFY2637" s="1"/>
      <c r="AFZ2637" s="1"/>
      <c r="AGA2637" s="1"/>
      <c r="AGB2637" s="1"/>
      <c r="AGC2637" s="1"/>
      <c r="AGD2637" s="1"/>
      <c r="AGE2637" s="1"/>
      <c r="AGF2637" s="1"/>
      <c r="AGG2637" s="1"/>
      <c r="AGH2637" s="1"/>
      <c r="AGI2637" s="1"/>
      <c r="AGJ2637" s="1"/>
      <c r="AGK2637" s="1"/>
      <c r="AGL2637" s="1"/>
      <c r="AGM2637" s="1"/>
      <c r="AGN2637" s="1"/>
      <c r="AGO2637" s="1"/>
      <c r="AGP2637" s="1"/>
      <c r="AGQ2637" s="1"/>
      <c r="AGR2637" s="1"/>
      <c r="AGS2637" s="1"/>
      <c r="AGT2637" s="1"/>
      <c r="AGU2637" s="1"/>
      <c r="AGV2637" s="1"/>
      <c r="AGW2637" s="1"/>
      <c r="AGX2637" s="1"/>
      <c r="AGY2637" s="1"/>
      <c r="AGZ2637" s="1"/>
      <c r="AHA2637" s="1"/>
      <c r="AHB2637" s="1"/>
      <c r="AHC2637" s="1"/>
      <c r="AHD2637" s="1"/>
      <c r="AHE2637" s="1"/>
      <c r="AHF2637" s="1"/>
      <c r="AHG2637" s="1"/>
      <c r="AHH2637" s="1"/>
      <c r="AHI2637" s="1"/>
      <c r="AHJ2637" s="1"/>
      <c r="AHK2637" s="1"/>
      <c r="AHL2637" s="1"/>
      <c r="AHM2637" s="1"/>
      <c r="AHN2637" s="1"/>
      <c r="AHO2637" s="1"/>
      <c r="AHP2637" s="1"/>
      <c r="AHQ2637" s="1"/>
      <c r="AHR2637" s="1"/>
      <c r="AHS2637" s="1"/>
      <c r="AHT2637" s="1"/>
      <c r="AHU2637" s="1"/>
      <c r="AHV2637" s="1"/>
      <c r="AHW2637" s="1"/>
      <c r="AHX2637" s="1"/>
      <c r="AHY2637" s="1"/>
      <c r="AHZ2637" s="1"/>
      <c r="AIA2637" s="1"/>
      <c r="AIB2637" s="1"/>
      <c r="AIC2637" s="1"/>
      <c r="AID2637" s="1"/>
      <c r="AIE2637" s="1"/>
      <c r="AIF2637" s="1"/>
      <c r="AIG2637" s="1"/>
      <c r="AIH2637" s="1"/>
      <c r="AII2637" s="1"/>
      <c r="AIJ2637" s="1"/>
      <c r="AIK2637" s="1"/>
      <c r="AIL2637" s="1"/>
      <c r="AIM2637" s="1"/>
      <c r="AIN2637" s="1"/>
      <c r="AIO2637" s="1"/>
      <c r="AIP2637" s="1"/>
      <c r="AIQ2637" s="1"/>
      <c r="AIR2637" s="1"/>
      <c r="AIS2637" s="1"/>
      <c r="AIT2637" s="1"/>
      <c r="AIU2637" s="1"/>
      <c r="AIV2637" s="1"/>
      <c r="AIW2637" s="1"/>
      <c r="AIX2637" s="1"/>
      <c r="AIY2637" s="1"/>
      <c r="AIZ2637" s="1"/>
      <c r="AJA2637" s="1"/>
      <c r="AJB2637" s="1"/>
      <c r="AJC2637" s="1"/>
      <c r="AJD2637" s="1"/>
      <c r="AJE2637" s="1"/>
      <c r="AJF2637" s="1"/>
      <c r="AJG2637" s="1"/>
      <c r="AJH2637" s="1"/>
      <c r="AJI2637" s="1"/>
      <c r="AJJ2637" s="1"/>
      <c r="AJK2637" s="1"/>
      <c r="AJL2637" s="1"/>
      <c r="AJM2637" s="1"/>
      <c r="AJN2637" s="1"/>
      <c r="AJO2637" s="1"/>
      <c r="AJP2637" s="1"/>
      <c r="AJQ2637" s="1"/>
      <c r="AJR2637" s="1"/>
      <c r="AJS2637" s="1"/>
      <c r="AJT2637" s="1"/>
      <c r="AJU2637" s="1"/>
      <c r="AJV2637" s="1"/>
      <c r="AJW2637" s="1"/>
      <c r="AJX2637" s="1"/>
      <c r="AJY2637" s="1"/>
      <c r="AJZ2637" s="1"/>
      <c r="AKA2637" s="1"/>
      <c r="AKB2637" s="1"/>
      <c r="AKC2637" s="1"/>
      <c r="AKD2637" s="1"/>
      <c r="AKE2637" s="1"/>
      <c r="AKF2637" s="1"/>
      <c r="AKG2637" s="1"/>
      <c r="AKH2637" s="1"/>
      <c r="AKI2637" s="1"/>
      <c r="AKJ2637" s="1"/>
      <c r="AKK2637" s="1"/>
      <c r="AKL2637" s="1"/>
      <c r="AKM2637" s="1"/>
      <c r="AKN2637" s="1"/>
      <c r="AKO2637" s="1"/>
      <c r="AKP2637" s="1"/>
      <c r="AKQ2637" s="1"/>
      <c r="AKR2637" s="1"/>
      <c r="AKS2637" s="1"/>
      <c r="AKT2637" s="1"/>
      <c r="AKU2637" s="1"/>
      <c r="AKV2637" s="1"/>
      <c r="AKW2637" s="1"/>
      <c r="AKX2637" s="1"/>
      <c r="AKY2637" s="1"/>
      <c r="AKZ2637" s="1"/>
      <c r="ALA2637" s="1"/>
      <c r="ALB2637" s="1"/>
      <c r="ALC2637" s="1"/>
      <c r="ALD2637" s="1"/>
      <c r="ALE2637" s="1"/>
      <c r="ALF2637" s="1"/>
      <c r="ALG2637" s="1"/>
      <c r="ALH2637" s="1"/>
      <c r="ALI2637" s="1"/>
      <c r="ALJ2637" s="1"/>
      <c r="ALK2637" s="1"/>
      <c r="ALL2637" s="1"/>
      <c r="ALM2637" s="1"/>
      <c r="ALN2637" s="1"/>
      <c r="ALO2637" s="1"/>
      <c r="ALP2637" s="1"/>
      <c r="ALQ2637" s="1"/>
      <c r="ALR2637" s="1"/>
      <c r="ALS2637" s="1"/>
      <c r="ALT2637" s="1"/>
      <c r="ALU2637" s="1"/>
      <c r="ALV2637" s="1"/>
      <c r="ALW2637" s="1"/>
      <c r="ALX2637" s="1"/>
      <c r="ALY2637" s="1"/>
      <c r="ALZ2637" s="1"/>
      <c r="AMA2637" s="1"/>
      <c r="AMB2637" s="1"/>
      <c r="AMC2637" s="1"/>
      <c r="AMD2637" s="1"/>
      <c r="AME2637" s="1"/>
      <c r="AMF2637" s="1"/>
      <c r="AMG2637" s="1"/>
      <c r="AMH2637" s="1"/>
      <c r="AMI2637" s="1"/>
      <c r="AMJ2637" s="1"/>
      <c r="AMK2637" s="1"/>
      <c r="AML2637" s="1"/>
      <c r="AMM2637" s="1"/>
      <c r="AMN2637" s="1"/>
      <c r="AMO2637" s="1"/>
      <c r="AMP2637" s="1"/>
      <c r="AMQ2637" s="1"/>
      <c r="AMR2637" s="1"/>
      <c r="AMS2637" s="1"/>
      <c r="AMT2637" s="1"/>
      <c r="AMU2637" s="1"/>
      <c r="AMV2637" s="1"/>
      <c r="AMW2637" s="1"/>
      <c r="AMX2637" s="1"/>
      <c r="AMY2637" s="1"/>
      <c r="AMZ2637" s="1"/>
      <c r="ANA2637" s="1"/>
      <c r="ANB2637" s="1"/>
      <c r="ANC2637" s="1"/>
      <c r="AND2637" s="1"/>
      <c r="ANE2637" s="1"/>
      <c r="ANF2637" s="1"/>
      <c r="ANG2637" s="1"/>
      <c r="ANH2637" s="1"/>
      <c r="ANI2637" s="1"/>
      <c r="ANJ2637" s="1"/>
      <c r="ANK2637" s="1"/>
      <c r="ANL2637" s="1"/>
      <c r="ANM2637" s="1"/>
      <c r="ANN2637" s="1"/>
      <c r="ANO2637" s="1"/>
      <c r="ANP2637" s="1"/>
      <c r="ANQ2637" s="1"/>
      <c r="ANR2637" s="1"/>
      <c r="ANS2637" s="1"/>
      <c r="ANT2637" s="1"/>
      <c r="ANU2637" s="1"/>
      <c r="ANV2637" s="1"/>
      <c r="ANW2637" s="1"/>
      <c r="ANX2637" s="1"/>
      <c r="ANY2637" s="1"/>
      <c r="ANZ2637" s="1"/>
      <c r="AOA2637" s="1"/>
      <c r="AOB2637" s="1"/>
      <c r="AOC2637" s="1"/>
      <c r="AOD2637" s="1"/>
      <c r="AOE2637" s="1"/>
      <c r="AOF2637" s="1"/>
      <c r="AOG2637" s="1"/>
      <c r="AOH2637" s="1"/>
      <c r="AOI2637" s="1"/>
      <c r="AOJ2637" s="1"/>
      <c r="AOK2637" s="1"/>
      <c r="AOL2637" s="1"/>
      <c r="AOM2637" s="1"/>
      <c r="AON2637" s="1"/>
      <c r="AOO2637" s="1"/>
      <c r="AOP2637" s="1"/>
      <c r="AOQ2637" s="1"/>
      <c r="AOR2637" s="1"/>
      <c r="AOS2637" s="1"/>
      <c r="AOT2637" s="1"/>
      <c r="AOU2637" s="1"/>
      <c r="AOV2637" s="1"/>
      <c r="AOW2637" s="1"/>
      <c r="AOX2637" s="1"/>
      <c r="AOY2637" s="1"/>
      <c r="AOZ2637" s="1"/>
      <c r="APA2637" s="1"/>
      <c r="APB2637" s="1"/>
      <c r="APC2637" s="1"/>
      <c r="APD2637" s="1"/>
      <c r="APE2637" s="1"/>
      <c r="APF2637" s="1"/>
      <c r="APG2637" s="1"/>
      <c r="APH2637" s="1"/>
      <c r="API2637" s="1"/>
      <c r="APJ2637" s="1"/>
      <c r="APK2637" s="1"/>
      <c r="APL2637" s="1"/>
      <c r="APM2637" s="1"/>
      <c r="APN2637" s="1"/>
      <c r="APO2637" s="1"/>
      <c r="APP2637" s="1"/>
      <c r="APQ2637" s="1"/>
      <c r="APR2637" s="1"/>
      <c r="APS2637" s="1"/>
      <c r="APT2637" s="1"/>
      <c r="APU2637" s="1"/>
      <c r="APV2637" s="1"/>
      <c r="APW2637" s="1"/>
      <c r="APX2637" s="1"/>
      <c r="APY2637" s="1"/>
      <c r="APZ2637" s="1"/>
      <c r="AQA2637" s="1"/>
      <c r="AQB2637" s="1"/>
      <c r="AQC2637" s="1"/>
      <c r="AQD2637" s="1"/>
      <c r="AQE2637" s="1"/>
      <c r="AQF2637" s="1"/>
      <c r="AQG2637" s="1"/>
      <c r="AQH2637" s="1"/>
      <c r="AQI2637" s="1"/>
      <c r="AQJ2637" s="1"/>
      <c r="AQK2637" s="1"/>
      <c r="AQL2637" s="1"/>
      <c r="AQM2637" s="1"/>
      <c r="AQN2637" s="1"/>
      <c r="AQO2637" s="1"/>
      <c r="AQP2637" s="1"/>
      <c r="AQQ2637" s="1"/>
      <c r="AQR2637" s="1"/>
      <c r="AQS2637" s="1"/>
      <c r="AQT2637" s="1"/>
      <c r="AQU2637" s="1"/>
      <c r="AQV2637" s="1"/>
      <c r="AQW2637" s="1"/>
      <c r="AQX2637" s="1"/>
      <c r="AQY2637" s="1"/>
      <c r="AQZ2637" s="1"/>
      <c r="ARA2637" s="1"/>
      <c r="ARB2637" s="1"/>
      <c r="ARC2637" s="1"/>
      <c r="ARD2637" s="1"/>
      <c r="ARE2637" s="1"/>
      <c r="ARF2637" s="1"/>
      <c r="ARG2637" s="1"/>
      <c r="ARH2637" s="1"/>
      <c r="ARI2637" s="1"/>
      <c r="ARJ2637" s="1"/>
      <c r="ARK2637" s="1"/>
      <c r="ARL2637" s="1"/>
      <c r="ARM2637" s="1"/>
      <c r="ARN2637" s="1"/>
      <c r="ARO2637" s="1"/>
      <c r="ARP2637" s="1"/>
      <c r="ARQ2637" s="1"/>
      <c r="ARR2637" s="1"/>
      <c r="ARS2637" s="1"/>
      <c r="ART2637" s="1"/>
      <c r="ARU2637" s="1"/>
      <c r="ARV2637" s="1"/>
      <c r="ARW2637" s="1"/>
      <c r="ARX2637" s="1"/>
      <c r="ARY2637" s="1"/>
      <c r="ARZ2637" s="1"/>
      <c r="ASA2637" s="1"/>
      <c r="ASB2637" s="1"/>
      <c r="ASC2637" s="1"/>
      <c r="ASD2637" s="1"/>
      <c r="ASE2637" s="1"/>
      <c r="ASF2637" s="1"/>
      <c r="ASG2637" s="1"/>
      <c r="ASH2637" s="1"/>
      <c r="ASI2637" s="1"/>
      <c r="ASJ2637" s="1"/>
      <c r="ASK2637" s="1"/>
      <c r="ASL2637" s="1"/>
      <c r="ASM2637" s="1"/>
      <c r="ASN2637" s="1"/>
      <c r="ASO2637" s="1"/>
      <c r="ASP2637" s="1"/>
      <c r="ASQ2637" s="1"/>
      <c r="ASR2637" s="1"/>
      <c r="ASS2637" s="1"/>
      <c r="AST2637" s="1"/>
      <c r="ASU2637" s="1"/>
      <c r="ASV2637" s="1"/>
      <c r="ASW2637" s="1"/>
      <c r="ASX2637" s="1"/>
      <c r="ASY2637" s="1"/>
      <c r="ASZ2637" s="1"/>
      <c r="ATA2637" s="1"/>
      <c r="ATB2637" s="1"/>
      <c r="ATC2637" s="1"/>
      <c r="ATD2637" s="1"/>
      <c r="ATE2637" s="1"/>
      <c r="ATF2637" s="1"/>
      <c r="ATG2637" s="1"/>
      <c r="ATH2637" s="1"/>
      <c r="ATI2637" s="1"/>
      <c r="ATJ2637" s="1"/>
      <c r="ATK2637" s="1"/>
      <c r="ATL2637" s="1"/>
      <c r="ATM2637" s="1"/>
      <c r="ATN2637" s="1"/>
      <c r="ATO2637" s="1"/>
      <c r="ATP2637" s="1"/>
      <c r="ATQ2637" s="1"/>
      <c r="ATR2637" s="1"/>
      <c r="ATS2637" s="1"/>
      <c r="ATT2637" s="1"/>
      <c r="ATU2637" s="1"/>
      <c r="ATV2637" s="1"/>
      <c r="ATW2637" s="1"/>
      <c r="ATX2637" s="1"/>
      <c r="ATY2637" s="1"/>
      <c r="ATZ2637" s="1"/>
      <c r="AUA2637" s="1"/>
      <c r="AUB2637" s="1"/>
      <c r="AUC2637" s="1"/>
      <c r="AUD2637" s="1"/>
      <c r="AUE2637" s="1"/>
      <c r="AUF2637" s="1"/>
      <c r="AUG2637" s="1"/>
      <c r="AUH2637" s="1"/>
      <c r="AUI2637" s="1"/>
      <c r="AUJ2637" s="1"/>
      <c r="AUK2637" s="1"/>
      <c r="AUL2637" s="1"/>
      <c r="AUM2637" s="1"/>
      <c r="AUN2637" s="1"/>
      <c r="AUO2637" s="1"/>
      <c r="AUP2637" s="1"/>
      <c r="AUQ2637" s="1"/>
      <c r="AUR2637" s="1"/>
      <c r="AUS2637" s="1"/>
      <c r="AUT2637" s="1"/>
      <c r="AUU2637" s="1"/>
      <c r="AUV2637" s="1"/>
      <c r="AUW2637" s="1"/>
      <c r="AUX2637" s="1"/>
      <c r="AUY2637" s="1"/>
      <c r="AUZ2637" s="1"/>
      <c r="AVA2637" s="1"/>
      <c r="AVB2637" s="1"/>
      <c r="AVC2637" s="1"/>
      <c r="AVD2637" s="1"/>
      <c r="AVE2637" s="1"/>
      <c r="AVF2637" s="1"/>
      <c r="AVG2637" s="1"/>
      <c r="AVH2637" s="1"/>
      <c r="AVI2637" s="1"/>
      <c r="AVJ2637" s="1"/>
      <c r="AVK2637" s="1"/>
      <c r="AVL2637" s="1"/>
      <c r="AVM2637" s="1"/>
      <c r="AVN2637" s="1"/>
      <c r="AVO2637" s="1"/>
      <c r="AVP2637" s="1"/>
      <c r="AVQ2637" s="1"/>
      <c r="AVR2637" s="1"/>
      <c r="AVS2637" s="1"/>
      <c r="AVT2637" s="1"/>
      <c r="AVU2637" s="1"/>
      <c r="AVV2637" s="1"/>
      <c r="AVW2637" s="1"/>
      <c r="AVX2637" s="1"/>
      <c r="AVY2637" s="1"/>
      <c r="AVZ2637" s="1"/>
      <c r="AWA2637" s="1"/>
      <c r="AWB2637" s="1"/>
      <c r="AWC2637" s="1"/>
      <c r="AWD2637" s="1"/>
      <c r="AWE2637" s="1"/>
      <c r="AWF2637" s="1"/>
      <c r="AWG2637" s="1"/>
      <c r="AWH2637" s="1"/>
      <c r="AWI2637" s="1"/>
      <c r="AWJ2637" s="1"/>
      <c r="AWK2637" s="1"/>
      <c r="AWL2637" s="1"/>
      <c r="AWM2637" s="1"/>
      <c r="AWN2637" s="1"/>
      <c r="AWO2637" s="1"/>
      <c r="AWP2637" s="1"/>
      <c r="AWQ2637" s="1"/>
      <c r="AWR2637" s="1"/>
      <c r="AWS2637" s="1"/>
      <c r="AWT2637" s="1"/>
      <c r="AWU2637" s="1"/>
      <c r="AWV2637" s="1"/>
      <c r="AWW2637" s="1"/>
      <c r="AWX2637" s="1"/>
      <c r="AWY2637" s="1"/>
      <c r="AWZ2637" s="1"/>
      <c r="AXA2637" s="1"/>
      <c r="AXB2637" s="1"/>
      <c r="AXC2637" s="1"/>
      <c r="AXD2637" s="1"/>
      <c r="AXE2637" s="1"/>
      <c r="AXF2637" s="1"/>
      <c r="AXG2637" s="1"/>
      <c r="AXH2637" s="1"/>
      <c r="AXI2637" s="1"/>
      <c r="AXJ2637" s="1"/>
      <c r="AXK2637" s="1"/>
      <c r="AXL2637" s="1"/>
      <c r="AXM2637" s="1"/>
      <c r="AXN2637" s="1"/>
      <c r="AXO2637" s="1"/>
      <c r="AXP2637" s="1"/>
      <c r="AXQ2637" s="1"/>
      <c r="AXR2637" s="1"/>
      <c r="AXS2637" s="1"/>
      <c r="AXT2637" s="1"/>
      <c r="AXU2637" s="1"/>
      <c r="AXV2637" s="1"/>
      <c r="AXW2637" s="1"/>
      <c r="AXX2637" s="1"/>
      <c r="AXY2637" s="1"/>
      <c r="AXZ2637" s="1"/>
      <c r="AYA2637" s="1"/>
      <c r="AYB2637" s="1"/>
      <c r="AYC2637" s="1"/>
      <c r="AYD2637" s="1"/>
      <c r="AYE2637" s="1"/>
      <c r="AYF2637" s="1"/>
      <c r="AYG2637" s="1"/>
      <c r="AYH2637" s="1"/>
      <c r="AYI2637" s="1"/>
      <c r="AYJ2637" s="1"/>
      <c r="AYK2637" s="1"/>
      <c r="AYL2637" s="1"/>
      <c r="AYM2637" s="1"/>
      <c r="AYN2637" s="1"/>
      <c r="AYO2637" s="1"/>
      <c r="AYP2637" s="1"/>
      <c r="AYQ2637" s="1"/>
      <c r="AYR2637" s="1"/>
      <c r="AYS2637" s="1"/>
      <c r="AYT2637" s="1"/>
      <c r="AYU2637" s="1"/>
      <c r="AYV2637" s="1"/>
      <c r="AYW2637" s="1"/>
      <c r="AYX2637" s="1"/>
      <c r="AYY2637" s="1"/>
      <c r="AYZ2637" s="1"/>
      <c r="AZA2637" s="1"/>
      <c r="AZB2637" s="1"/>
      <c r="AZC2637" s="1"/>
      <c r="AZD2637" s="1"/>
      <c r="AZE2637" s="1"/>
      <c r="AZF2637" s="1"/>
      <c r="AZG2637" s="1"/>
      <c r="AZH2637" s="1"/>
      <c r="AZI2637" s="1"/>
      <c r="AZJ2637" s="1"/>
      <c r="AZK2637" s="1"/>
      <c r="AZL2637" s="1"/>
      <c r="AZM2637" s="1"/>
      <c r="AZN2637" s="1"/>
      <c r="AZO2637" s="1"/>
      <c r="AZP2637" s="1"/>
      <c r="AZQ2637" s="1"/>
      <c r="AZR2637" s="1"/>
      <c r="AZS2637" s="1"/>
      <c r="AZT2637" s="1"/>
      <c r="AZU2637" s="1"/>
      <c r="AZV2637" s="1"/>
      <c r="AZW2637" s="1"/>
      <c r="AZX2637" s="1"/>
      <c r="AZY2637" s="1"/>
      <c r="AZZ2637" s="1"/>
      <c r="BAA2637" s="1"/>
      <c r="BAB2637" s="1"/>
      <c r="BAC2637" s="1"/>
      <c r="BAD2637" s="1"/>
      <c r="BAE2637" s="1"/>
      <c r="BAF2637" s="1"/>
      <c r="BAG2637" s="1"/>
      <c r="BAH2637" s="1"/>
      <c r="BAI2637" s="1"/>
      <c r="BAJ2637" s="1"/>
      <c r="BAK2637" s="1"/>
      <c r="BAL2637" s="1"/>
      <c r="BAM2637" s="1"/>
      <c r="BAN2637" s="1"/>
      <c r="BAO2637" s="1"/>
      <c r="BAP2637" s="1"/>
      <c r="BAQ2637" s="1"/>
      <c r="BAR2637" s="1"/>
      <c r="BAS2637" s="1"/>
      <c r="BAT2637" s="1"/>
      <c r="BAU2637" s="1"/>
      <c r="BAV2637" s="1"/>
      <c r="BAW2637" s="1"/>
      <c r="BAX2637" s="1"/>
      <c r="BAY2637" s="1"/>
      <c r="BAZ2637" s="1"/>
      <c r="BBA2637" s="1"/>
      <c r="BBB2637" s="1"/>
      <c r="BBC2637" s="1"/>
      <c r="BBD2637" s="1"/>
      <c r="BBE2637" s="1"/>
      <c r="BBF2637" s="1"/>
      <c r="BBG2637" s="1"/>
      <c r="BBH2637" s="1"/>
      <c r="BBI2637" s="1"/>
      <c r="BBJ2637" s="1"/>
      <c r="BBK2637" s="1"/>
      <c r="BBL2637" s="1"/>
      <c r="BBM2637" s="1"/>
      <c r="BBN2637" s="1"/>
      <c r="BBO2637" s="1"/>
      <c r="BBP2637" s="1"/>
      <c r="BBQ2637" s="1"/>
      <c r="BBR2637" s="1"/>
      <c r="BBS2637" s="1"/>
      <c r="BBT2637" s="1"/>
      <c r="BBU2637" s="1"/>
      <c r="BBV2637" s="1"/>
      <c r="BBW2637" s="1"/>
      <c r="BBX2637" s="1"/>
      <c r="BBY2637" s="1"/>
      <c r="BBZ2637" s="1"/>
      <c r="BCA2637" s="1"/>
      <c r="BCB2637" s="1"/>
      <c r="BCC2637" s="1"/>
      <c r="BCD2637" s="1"/>
      <c r="BCE2637" s="1"/>
      <c r="BCF2637" s="1"/>
      <c r="BCG2637" s="1"/>
      <c r="BCH2637" s="1"/>
      <c r="BCI2637" s="1"/>
      <c r="BCJ2637" s="1"/>
      <c r="BCK2637" s="1"/>
      <c r="BCL2637" s="1"/>
      <c r="BCM2637" s="1"/>
      <c r="BCN2637" s="1"/>
      <c r="BCO2637" s="1"/>
      <c r="BCP2637" s="1"/>
      <c r="BCQ2637" s="1"/>
      <c r="BCR2637" s="1"/>
      <c r="BCS2637" s="1"/>
      <c r="BCT2637" s="1"/>
      <c r="BCU2637" s="1"/>
      <c r="BCV2637" s="1"/>
      <c r="BCW2637" s="1"/>
      <c r="BCX2637" s="1"/>
      <c r="BCY2637" s="1"/>
      <c r="BCZ2637" s="1"/>
      <c r="BDA2637" s="1"/>
      <c r="BDB2637" s="1"/>
      <c r="BDC2637" s="1"/>
      <c r="BDD2637" s="1"/>
      <c r="BDE2637" s="1"/>
      <c r="BDF2637" s="1"/>
      <c r="BDG2637" s="1"/>
      <c r="BDH2637" s="1"/>
      <c r="BDI2637" s="1"/>
      <c r="BDJ2637" s="1"/>
      <c r="BDK2637" s="1"/>
      <c r="BDL2637" s="1"/>
      <c r="BDM2637" s="1"/>
      <c r="BDN2637" s="1"/>
      <c r="BDO2637" s="1"/>
      <c r="BDP2637" s="1"/>
      <c r="BDQ2637" s="1"/>
      <c r="BDR2637" s="1"/>
      <c r="BDS2637" s="1"/>
      <c r="BDT2637" s="1"/>
      <c r="BDU2637" s="1"/>
      <c r="BDV2637" s="1"/>
      <c r="BDW2637" s="1"/>
      <c r="BDX2637" s="1"/>
      <c r="BDY2637" s="1"/>
      <c r="BDZ2637" s="1"/>
      <c r="BEA2637" s="1"/>
      <c r="BEB2637" s="1"/>
      <c r="BEC2637" s="1"/>
      <c r="BED2637" s="1"/>
      <c r="BEE2637" s="1"/>
      <c r="BEF2637" s="1"/>
      <c r="BEG2637" s="1"/>
      <c r="BEH2637" s="1"/>
      <c r="BEI2637" s="1"/>
      <c r="BEJ2637" s="1"/>
      <c r="BEK2637" s="1"/>
      <c r="BEL2637" s="1"/>
      <c r="BEM2637" s="1"/>
      <c r="BEN2637" s="1"/>
      <c r="BEO2637" s="1"/>
      <c r="BEP2637" s="1"/>
      <c r="BEQ2637" s="1"/>
      <c r="BER2637" s="1"/>
      <c r="BES2637" s="1"/>
      <c r="BET2637" s="1"/>
      <c r="BEU2637" s="1"/>
      <c r="BEV2637" s="1"/>
      <c r="BEW2637" s="1"/>
      <c r="BEX2637" s="1"/>
      <c r="BEY2637" s="1"/>
      <c r="BEZ2637" s="1"/>
      <c r="BFA2637" s="1"/>
      <c r="BFB2637" s="1"/>
      <c r="BFC2637" s="1"/>
      <c r="BFD2637" s="1"/>
      <c r="BFE2637" s="1"/>
      <c r="BFF2637" s="1"/>
      <c r="BFG2637" s="1"/>
      <c r="BFH2637" s="1"/>
      <c r="BFI2637" s="1"/>
      <c r="BFJ2637" s="1"/>
      <c r="BFK2637" s="1"/>
      <c r="BFL2637" s="1"/>
      <c r="BFM2637" s="1"/>
      <c r="BFN2637" s="1"/>
      <c r="BFO2637" s="1"/>
      <c r="BFP2637" s="1"/>
      <c r="BFQ2637" s="1"/>
      <c r="BFR2637" s="1"/>
      <c r="BFS2637" s="1"/>
      <c r="BFT2637" s="1"/>
      <c r="BFU2637" s="1"/>
      <c r="BFV2637" s="1"/>
      <c r="BFW2637" s="1"/>
      <c r="BFX2637" s="1"/>
      <c r="BFY2637" s="1"/>
      <c r="BFZ2637" s="1"/>
      <c r="BGA2637" s="1"/>
      <c r="BGB2637" s="1"/>
      <c r="BGC2637" s="1"/>
      <c r="BGD2637" s="1"/>
      <c r="BGE2637" s="1"/>
      <c r="BGF2637" s="1"/>
      <c r="BGG2637" s="1"/>
      <c r="BGH2637" s="1"/>
      <c r="BGI2637" s="1"/>
      <c r="BGJ2637" s="1"/>
      <c r="BGK2637" s="1"/>
      <c r="BGL2637" s="1"/>
      <c r="BGM2637" s="1"/>
      <c r="BGN2637" s="1"/>
      <c r="BGO2637" s="1"/>
      <c r="BGP2637" s="1"/>
      <c r="BGQ2637" s="1"/>
      <c r="BGR2637" s="1"/>
      <c r="BGS2637" s="1"/>
      <c r="BGT2637" s="1"/>
      <c r="BGU2637" s="1"/>
      <c r="BGV2637" s="1"/>
      <c r="BGW2637" s="1"/>
      <c r="BGX2637" s="1"/>
      <c r="BGY2637" s="1"/>
      <c r="BGZ2637" s="1"/>
      <c r="BHA2637" s="1"/>
      <c r="BHB2637" s="1"/>
      <c r="BHC2637" s="1"/>
      <c r="BHD2637" s="1"/>
      <c r="BHE2637" s="1"/>
      <c r="BHF2637" s="1"/>
      <c r="BHG2637" s="1"/>
      <c r="BHH2637" s="1"/>
      <c r="BHI2637" s="1"/>
      <c r="BHJ2637" s="1"/>
      <c r="BHK2637" s="1"/>
      <c r="BHL2637" s="1"/>
      <c r="BHM2637" s="1"/>
      <c r="BHN2637" s="1"/>
      <c r="BHO2637" s="1"/>
      <c r="BHP2637" s="1"/>
      <c r="BHQ2637" s="1"/>
      <c r="BHR2637" s="1"/>
      <c r="BHS2637" s="1"/>
      <c r="BHT2637" s="1"/>
      <c r="BHU2637" s="1"/>
      <c r="BHV2637" s="1"/>
      <c r="BHW2637" s="1"/>
      <c r="BHX2637" s="1"/>
      <c r="BHY2637" s="1"/>
      <c r="BHZ2637" s="1"/>
      <c r="BIA2637" s="1"/>
      <c r="BIB2637" s="1"/>
      <c r="BIC2637" s="1"/>
      <c r="BID2637" s="1"/>
      <c r="BIE2637" s="1"/>
      <c r="BIF2637" s="1"/>
      <c r="BIG2637" s="1"/>
      <c r="BIH2637" s="1"/>
      <c r="BII2637" s="1"/>
      <c r="BIJ2637" s="1"/>
      <c r="BIK2637" s="1"/>
      <c r="BIL2637" s="1"/>
      <c r="BIM2637" s="1"/>
      <c r="BIN2637" s="1"/>
      <c r="BIO2637" s="1"/>
      <c r="BIP2637" s="1"/>
      <c r="BIQ2637" s="1"/>
      <c r="BIR2637" s="1"/>
      <c r="BIS2637" s="1"/>
      <c r="BIT2637" s="1"/>
      <c r="BIU2637" s="1"/>
      <c r="BIV2637" s="1"/>
      <c r="BIW2637" s="1"/>
      <c r="BIX2637" s="1"/>
      <c r="BIY2637" s="1"/>
      <c r="BIZ2637" s="1"/>
      <c r="BJA2637" s="1"/>
      <c r="BJB2637" s="1"/>
      <c r="BJC2637" s="1"/>
      <c r="BJD2637" s="1"/>
      <c r="BJE2637" s="1"/>
      <c r="BJF2637" s="1"/>
      <c r="BJG2637" s="1"/>
      <c r="BJH2637" s="1"/>
      <c r="BJI2637" s="1"/>
      <c r="BJJ2637" s="1"/>
      <c r="BJK2637" s="1"/>
      <c r="BJL2637" s="1"/>
      <c r="BJM2637" s="1"/>
      <c r="BJN2637" s="1"/>
      <c r="BJO2637" s="1"/>
      <c r="BJP2637" s="1"/>
      <c r="BJQ2637" s="1"/>
      <c r="BJR2637" s="1"/>
      <c r="BJS2637" s="1"/>
      <c r="BJT2637" s="1"/>
      <c r="BJU2637" s="1"/>
      <c r="BJV2637" s="1"/>
      <c r="BJW2637" s="1"/>
      <c r="BJX2637" s="1"/>
      <c r="BJY2637" s="1"/>
      <c r="BJZ2637" s="1"/>
      <c r="BKA2637" s="1"/>
      <c r="BKB2637" s="1"/>
      <c r="BKC2637" s="1"/>
      <c r="BKD2637" s="1"/>
      <c r="BKE2637" s="1"/>
      <c r="BKF2637" s="1"/>
      <c r="BKG2637" s="1"/>
      <c r="BKH2637" s="1"/>
      <c r="BKI2637" s="1"/>
      <c r="BKJ2637" s="1"/>
      <c r="BKK2637" s="1"/>
      <c r="BKL2637" s="1"/>
      <c r="BKM2637" s="1"/>
      <c r="BKN2637" s="1"/>
      <c r="BKO2637" s="1"/>
      <c r="BKP2637" s="1"/>
      <c r="BKQ2637" s="1"/>
      <c r="BKR2637" s="1"/>
      <c r="BKS2637" s="1"/>
      <c r="BKT2637" s="1"/>
      <c r="BKU2637" s="1"/>
      <c r="BKV2637" s="1"/>
      <c r="BKW2637" s="1"/>
      <c r="BKX2637" s="1"/>
      <c r="BKY2637" s="1"/>
      <c r="BKZ2637" s="1"/>
      <c r="BLA2637" s="1"/>
      <c r="BLB2637" s="1"/>
      <c r="BLC2637" s="1"/>
      <c r="BLD2637" s="1"/>
      <c r="BLE2637" s="1"/>
      <c r="BLF2637" s="1"/>
      <c r="BLG2637" s="1"/>
      <c r="BLH2637" s="1"/>
      <c r="BLI2637" s="1"/>
      <c r="BLJ2637" s="1"/>
      <c r="BLK2637" s="1"/>
      <c r="BLL2637" s="1"/>
      <c r="BLM2637" s="1"/>
      <c r="BLN2637" s="1"/>
      <c r="BLO2637" s="1"/>
      <c r="BLP2637" s="1"/>
      <c r="BLQ2637" s="1"/>
      <c r="BLR2637" s="1"/>
      <c r="BLS2637" s="1"/>
      <c r="BLT2637" s="1"/>
      <c r="BLU2637" s="1"/>
      <c r="BLV2637" s="1"/>
      <c r="BLW2637" s="1"/>
      <c r="BLX2637" s="1"/>
      <c r="BLY2637" s="1"/>
      <c r="BLZ2637" s="1"/>
      <c r="BMA2637" s="1"/>
      <c r="BMB2637" s="1"/>
      <c r="BMC2637" s="1"/>
      <c r="BMD2637" s="1"/>
      <c r="BME2637" s="1"/>
      <c r="BMF2637" s="1"/>
      <c r="BMG2637" s="1"/>
      <c r="BMH2637" s="1"/>
      <c r="BMI2637" s="1"/>
      <c r="BMJ2637" s="1"/>
      <c r="BMK2637" s="1"/>
      <c r="BML2637" s="1"/>
      <c r="BMM2637" s="1"/>
      <c r="BMN2637" s="1"/>
      <c r="BMO2637" s="1"/>
      <c r="BMP2637" s="1"/>
      <c r="BMQ2637" s="1"/>
      <c r="BMR2637" s="1"/>
      <c r="BMS2637" s="1"/>
      <c r="BMT2637" s="1"/>
      <c r="BMU2637" s="1"/>
      <c r="BMV2637" s="1"/>
      <c r="BMW2637" s="1"/>
      <c r="BMX2637" s="1"/>
      <c r="BMY2637" s="1"/>
      <c r="BMZ2637" s="1"/>
      <c r="BNA2637" s="1"/>
      <c r="BNB2637" s="1"/>
      <c r="BNC2637" s="1"/>
      <c r="BND2637" s="1"/>
      <c r="BNE2637" s="1"/>
      <c r="BNF2637" s="1"/>
      <c r="BNG2637" s="1"/>
      <c r="BNH2637" s="1"/>
      <c r="BNI2637" s="1"/>
      <c r="BNJ2637" s="1"/>
      <c r="BNK2637" s="1"/>
      <c r="BNL2637" s="1"/>
      <c r="BNM2637" s="1"/>
      <c r="BNN2637" s="1"/>
      <c r="BNO2637" s="1"/>
      <c r="BNP2637" s="1"/>
      <c r="BNQ2637" s="1"/>
      <c r="BNR2637" s="1"/>
      <c r="BNS2637" s="1"/>
      <c r="BNT2637" s="1"/>
      <c r="BNU2637" s="1"/>
      <c r="BNV2637" s="1"/>
      <c r="BNW2637" s="1"/>
      <c r="BNX2637" s="1"/>
      <c r="BNY2637" s="1"/>
      <c r="BNZ2637" s="1"/>
      <c r="BOA2637" s="1"/>
      <c r="BOB2637" s="1"/>
      <c r="BOC2637" s="1"/>
      <c r="BOD2637" s="1"/>
      <c r="BOE2637" s="1"/>
      <c r="BOF2637" s="1"/>
      <c r="BOG2637" s="1"/>
      <c r="BOH2637" s="1"/>
      <c r="BOI2637" s="1"/>
      <c r="BOJ2637" s="1"/>
      <c r="BOK2637" s="1"/>
      <c r="BOL2637" s="1"/>
      <c r="BOM2637" s="1"/>
      <c r="BON2637" s="1"/>
      <c r="BOO2637" s="1"/>
      <c r="BOP2637" s="1"/>
      <c r="BOQ2637" s="1"/>
      <c r="BOR2637" s="1"/>
      <c r="BOS2637" s="1"/>
      <c r="BOT2637" s="1"/>
      <c r="BOU2637" s="1"/>
      <c r="BOV2637" s="1"/>
      <c r="BOW2637" s="1"/>
      <c r="BOX2637" s="1"/>
      <c r="BOY2637" s="1"/>
      <c r="BOZ2637" s="1"/>
      <c r="BPA2637" s="1"/>
      <c r="BPB2637" s="1"/>
      <c r="BPC2637" s="1"/>
      <c r="BPD2637" s="1"/>
      <c r="BPE2637" s="1"/>
      <c r="BPF2637" s="1"/>
      <c r="BPG2637" s="1"/>
      <c r="BPH2637" s="1"/>
      <c r="BPI2637" s="1"/>
      <c r="BPJ2637" s="1"/>
      <c r="BPK2637" s="1"/>
      <c r="BPL2637" s="1"/>
      <c r="BPM2637" s="1"/>
      <c r="BPN2637" s="1"/>
      <c r="BPO2637" s="1"/>
      <c r="BPP2637" s="1"/>
      <c r="BPQ2637" s="1"/>
      <c r="BPR2637" s="1"/>
      <c r="BPS2637" s="1"/>
      <c r="BPT2637" s="1"/>
      <c r="BPU2637" s="1"/>
      <c r="BPV2637" s="1"/>
      <c r="BPW2637" s="1"/>
      <c r="BPX2637" s="1"/>
      <c r="BPY2637" s="1"/>
      <c r="BPZ2637" s="1"/>
      <c r="BQA2637" s="1"/>
      <c r="BQB2637" s="1"/>
      <c r="BQC2637" s="1"/>
      <c r="BQD2637" s="1"/>
      <c r="BQE2637" s="1"/>
      <c r="BQF2637" s="1"/>
      <c r="BQG2637" s="1"/>
      <c r="BQH2637" s="1"/>
      <c r="BQI2637" s="1"/>
      <c r="BQJ2637" s="1"/>
      <c r="BQK2637" s="1"/>
      <c r="BQL2637" s="1"/>
      <c r="BQM2637" s="1"/>
      <c r="BQN2637" s="1"/>
      <c r="BQO2637" s="1"/>
      <c r="BQP2637" s="1"/>
      <c r="BQQ2637" s="1"/>
      <c r="BQR2637" s="1"/>
      <c r="BQS2637" s="1"/>
      <c r="BQT2637" s="1"/>
      <c r="BQU2637" s="1"/>
      <c r="BQV2637" s="1"/>
      <c r="BQW2637" s="1"/>
      <c r="BQX2637" s="1"/>
      <c r="BQY2637" s="1"/>
      <c r="BQZ2637" s="1"/>
      <c r="BRA2637" s="1"/>
      <c r="BRB2637" s="1"/>
      <c r="BRC2637" s="1"/>
      <c r="BRD2637" s="1"/>
      <c r="BRE2637" s="1"/>
      <c r="BRF2637" s="1"/>
      <c r="BRG2637" s="1"/>
      <c r="BRH2637" s="1"/>
      <c r="BRI2637" s="1"/>
      <c r="BRJ2637" s="1"/>
      <c r="BRK2637" s="1"/>
      <c r="BRL2637" s="1"/>
      <c r="BRM2637" s="1"/>
      <c r="BRN2637" s="1"/>
      <c r="BRO2637" s="1"/>
      <c r="BRP2637" s="1"/>
      <c r="BRQ2637" s="1"/>
      <c r="BRR2637" s="1"/>
      <c r="BRS2637" s="1"/>
      <c r="BRT2637" s="1"/>
      <c r="BRU2637" s="1"/>
      <c r="BRV2637" s="1"/>
      <c r="BRW2637" s="1"/>
      <c r="BRX2637" s="1"/>
      <c r="BRY2637" s="1"/>
      <c r="BRZ2637" s="1"/>
      <c r="BSA2637" s="1"/>
      <c r="BSB2637" s="1"/>
      <c r="BSC2637" s="1"/>
      <c r="BSD2637" s="1"/>
      <c r="BSE2637" s="1"/>
      <c r="BSF2637" s="1"/>
      <c r="BSG2637" s="1"/>
      <c r="BSH2637" s="1"/>
      <c r="BSI2637" s="1"/>
      <c r="BSJ2637" s="1"/>
      <c r="BSK2637" s="1"/>
      <c r="BSL2637" s="1"/>
      <c r="BSM2637" s="1"/>
      <c r="BSN2637" s="1"/>
      <c r="BSO2637" s="1"/>
      <c r="BSP2637" s="1"/>
      <c r="BSQ2637" s="1"/>
      <c r="BSR2637" s="1"/>
      <c r="BSS2637" s="1"/>
      <c r="BST2637" s="1"/>
      <c r="BSU2637" s="1"/>
      <c r="BSV2637" s="1"/>
      <c r="BSW2637" s="1"/>
      <c r="BSX2637" s="1"/>
      <c r="BSY2637" s="1"/>
      <c r="BSZ2637" s="1"/>
      <c r="BTA2637" s="1"/>
      <c r="BTB2637" s="1"/>
      <c r="BTC2637" s="1"/>
      <c r="BTD2637" s="1"/>
      <c r="BTE2637" s="1"/>
      <c r="BTF2637" s="1"/>
      <c r="BTG2637" s="1"/>
      <c r="BTH2637" s="1"/>
      <c r="BTI2637" s="1"/>
      <c r="BTJ2637" s="1"/>
      <c r="BTK2637" s="1"/>
      <c r="BTL2637" s="1"/>
      <c r="BTM2637" s="1"/>
      <c r="BTN2637" s="1"/>
      <c r="BTO2637" s="1"/>
      <c r="BTP2637" s="1"/>
      <c r="BTQ2637" s="1"/>
      <c r="BTR2637" s="1"/>
      <c r="BTS2637" s="1"/>
      <c r="BTT2637" s="1"/>
      <c r="BTU2637" s="1"/>
      <c r="BTV2637" s="1"/>
      <c r="BTW2637" s="1"/>
      <c r="BTX2637" s="1"/>
      <c r="BTY2637" s="1"/>
      <c r="BTZ2637" s="1"/>
      <c r="BUA2637" s="1"/>
      <c r="BUB2637" s="1"/>
      <c r="BUC2637" s="1"/>
      <c r="BUD2637" s="1"/>
      <c r="BUE2637" s="1"/>
      <c r="BUF2637" s="1"/>
      <c r="BUG2637" s="1"/>
      <c r="BUH2637" s="1"/>
      <c r="BUI2637" s="1"/>
      <c r="BUJ2637" s="1"/>
      <c r="BUK2637" s="1"/>
      <c r="BUL2637" s="1"/>
      <c r="BUM2637" s="1"/>
      <c r="BUN2637" s="1"/>
      <c r="BUO2637" s="1"/>
      <c r="BUP2637" s="1"/>
      <c r="BUQ2637" s="1"/>
      <c r="BUR2637" s="1"/>
      <c r="BUS2637" s="1"/>
      <c r="BUT2637" s="1"/>
      <c r="BUU2637" s="1"/>
      <c r="BUV2637" s="1"/>
      <c r="BUW2637" s="1"/>
      <c r="BUX2637" s="1"/>
      <c r="BUY2637" s="1"/>
      <c r="BUZ2637" s="1"/>
      <c r="BVA2637" s="1"/>
      <c r="BVB2637" s="1"/>
      <c r="BVC2637" s="1"/>
      <c r="BVD2637" s="1"/>
      <c r="BVE2637" s="1"/>
      <c r="BVF2637" s="1"/>
      <c r="BVG2637" s="1"/>
      <c r="BVH2637" s="1"/>
      <c r="BVI2637" s="1"/>
      <c r="BVJ2637" s="1"/>
      <c r="BVK2637" s="1"/>
      <c r="BVL2637" s="1"/>
      <c r="BVM2637" s="1"/>
      <c r="BVN2637" s="1"/>
      <c r="BVO2637" s="1"/>
      <c r="BVP2637" s="1"/>
      <c r="BVQ2637" s="1"/>
      <c r="BVR2637" s="1"/>
      <c r="BVS2637" s="1"/>
      <c r="BVT2637" s="1"/>
      <c r="BVU2637" s="1"/>
      <c r="BVV2637" s="1"/>
      <c r="BVW2637" s="1"/>
      <c r="BVX2637" s="1"/>
      <c r="BVY2637" s="1"/>
      <c r="BVZ2637" s="1"/>
      <c r="BWA2637" s="1"/>
      <c r="BWB2637" s="1"/>
      <c r="BWC2637" s="1"/>
      <c r="BWD2637" s="1"/>
      <c r="BWE2637" s="1"/>
      <c r="BWF2637" s="1"/>
      <c r="BWG2637" s="1"/>
      <c r="BWH2637" s="1"/>
      <c r="BWI2637" s="1"/>
      <c r="BWJ2637" s="1"/>
      <c r="BWK2637" s="1"/>
      <c r="BWL2637" s="1"/>
      <c r="BWM2637" s="1"/>
      <c r="BWN2637" s="1"/>
      <c r="BWO2637" s="1"/>
      <c r="BWP2637" s="1"/>
      <c r="BWQ2637" s="1"/>
      <c r="BWR2637" s="1"/>
      <c r="BWS2637" s="1"/>
      <c r="BWT2637" s="1"/>
      <c r="BWU2637" s="1"/>
      <c r="BWV2637" s="1"/>
      <c r="BWW2637" s="1"/>
      <c r="BWX2637" s="1"/>
      <c r="BWY2637" s="1"/>
      <c r="BWZ2637" s="1"/>
      <c r="BXA2637" s="1"/>
      <c r="BXB2637" s="1"/>
      <c r="BXC2637" s="1"/>
      <c r="BXD2637" s="1"/>
      <c r="BXE2637" s="1"/>
      <c r="BXF2637" s="1"/>
      <c r="BXG2637" s="1"/>
      <c r="BXH2637" s="1"/>
      <c r="BXI2637" s="1"/>
      <c r="BXJ2637" s="1"/>
      <c r="BXK2637" s="1"/>
      <c r="BXL2637" s="1"/>
      <c r="BXM2637" s="1"/>
      <c r="BXN2637" s="1"/>
      <c r="BXO2637" s="1"/>
      <c r="BXP2637" s="1"/>
      <c r="BXQ2637" s="1"/>
      <c r="BXR2637" s="1"/>
      <c r="BXS2637" s="1"/>
      <c r="BXT2637" s="1"/>
      <c r="BXU2637" s="1"/>
      <c r="BXV2637" s="1"/>
      <c r="BXW2637" s="1"/>
      <c r="BXX2637" s="1"/>
      <c r="BXY2637" s="1"/>
      <c r="BXZ2637" s="1"/>
      <c r="BYA2637" s="1"/>
      <c r="BYB2637" s="1"/>
      <c r="BYC2637" s="1"/>
      <c r="BYD2637" s="1"/>
      <c r="BYE2637" s="1"/>
      <c r="BYF2637" s="1"/>
      <c r="BYG2637" s="1"/>
      <c r="BYH2637" s="1"/>
      <c r="BYI2637" s="1"/>
      <c r="BYJ2637" s="1"/>
      <c r="BYK2637" s="1"/>
      <c r="BYL2637" s="1"/>
      <c r="BYM2637" s="1"/>
      <c r="BYN2637" s="1"/>
      <c r="BYO2637" s="1"/>
      <c r="BYP2637" s="1"/>
      <c r="BYQ2637" s="1"/>
      <c r="BYR2637" s="1"/>
      <c r="BYS2637" s="1"/>
      <c r="BYT2637" s="1"/>
      <c r="BYU2637" s="1"/>
      <c r="BYV2637" s="1"/>
      <c r="BYW2637" s="1"/>
      <c r="BYX2637" s="1"/>
      <c r="BYY2637" s="1"/>
      <c r="BYZ2637" s="1"/>
      <c r="BZA2637" s="1"/>
      <c r="BZB2637" s="1"/>
      <c r="BZC2637" s="1"/>
      <c r="BZD2637" s="1"/>
      <c r="BZE2637" s="1"/>
      <c r="BZF2637" s="1"/>
      <c r="BZG2637" s="1"/>
      <c r="BZH2637" s="1"/>
      <c r="BZI2637" s="1"/>
      <c r="BZJ2637" s="1"/>
      <c r="BZK2637" s="1"/>
      <c r="BZL2637" s="1"/>
      <c r="BZM2637" s="1"/>
      <c r="BZN2637" s="1"/>
      <c r="BZO2637" s="1"/>
      <c r="BZP2637" s="1"/>
      <c r="BZQ2637" s="1"/>
      <c r="BZR2637" s="1"/>
      <c r="BZS2637" s="1"/>
      <c r="BZT2637" s="1"/>
      <c r="BZU2637" s="1"/>
      <c r="BZV2637" s="1"/>
      <c r="BZW2637" s="1"/>
      <c r="BZX2637" s="1"/>
      <c r="BZY2637" s="1"/>
      <c r="BZZ2637" s="1"/>
      <c r="CAA2637" s="1"/>
      <c r="CAB2637" s="1"/>
      <c r="CAC2637" s="1"/>
      <c r="CAD2637" s="1"/>
      <c r="CAE2637" s="1"/>
      <c r="CAF2637" s="1"/>
      <c r="CAG2637" s="1"/>
      <c r="CAH2637" s="1"/>
      <c r="CAI2637" s="1"/>
      <c r="CAJ2637" s="1"/>
      <c r="CAK2637" s="1"/>
      <c r="CAL2637" s="1"/>
      <c r="CAM2637" s="1"/>
      <c r="CAN2637" s="1"/>
      <c r="CAO2637" s="1"/>
      <c r="CAP2637" s="1"/>
      <c r="CAQ2637" s="1"/>
      <c r="CAR2637" s="1"/>
      <c r="CAS2637" s="1"/>
      <c r="CAT2637" s="1"/>
      <c r="CAU2637" s="1"/>
      <c r="CAV2637" s="1"/>
      <c r="CAW2637" s="1"/>
      <c r="CAX2637" s="1"/>
      <c r="CAY2637" s="1"/>
      <c r="CAZ2637" s="1"/>
      <c r="CBA2637" s="1"/>
      <c r="CBB2637" s="1"/>
      <c r="CBC2637" s="1"/>
      <c r="CBD2637" s="1"/>
      <c r="CBE2637" s="1"/>
      <c r="CBF2637" s="1"/>
      <c r="CBG2637" s="1"/>
      <c r="CBH2637" s="1"/>
      <c r="CBI2637" s="1"/>
      <c r="CBJ2637" s="1"/>
      <c r="CBK2637" s="1"/>
      <c r="CBL2637" s="1"/>
      <c r="CBM2637" s="1"/>
      <c r="CBN2637" s="1"/>
      <c r="CBO2637" s="1"/>
      <c r="CBP2637" s="1"/>
      <c r="CBQ2637" s="1"/>
      <c r="CBR2637" s="1"/>
      <c r="CBS2637" s="1"/>
      <c r="CBT2637" s="1"/>
      <c r="CBU2637" s="1"/>
      <c r="CBV2637" s="1"/>
      <c r="CBW2637" s="1"/>
      <c r="CBX2637" s="1"/>
      <c r="CBY2637" s="1"/>
      <c r="CBZ2637" s="1"/>
      <c r="CCA2637" s="1"/>
      <c r="CCB2637" s="1"/>
      <c r="CCC2637" s="1"/>
      <c r="CCD2637" s="1"/>
      <c r="CCE2637" s="1"/>
      <c r="CCF2637" s="1"/>
      <c r="CCG2637" s="1"/>
      <c r="CCH2637" s="1"/>
      <c r="CCI2637" s="1"/>
      <c r="CCJ2637" s="1"/>
      <c r="CCK2637" s="1"/>
      <c r="CCL2637" s="1"/>
      <c r="CCM2637" s="1"/>
      <c r="CCN2637" s="1"/>
      <c r="CCO2637" s="1"/>
      <c r="CCP2637" s="1"/>
      <c r="CCQ2637" s="1"/>
      <c r="CCR2637" s="1"/>
      <c r="CCS2637" s="1"/>
      <c r="CCT2637" s="1"/>
      <c r="CCU2637" s="1"/>
      <c r="CCV2637" s="1"/>
      <c r="CCW2637" s="1"/>
      <c r="CCX2637" s="1"/>
      <c r="CCY2637" s="1"/>
      <c r="CCZ2637" s="1"/>
      <c r="CDA2637" s="1"/>
      <c r="CDB2637" s="1"/>
      <c r="CDC2637" s="1"/>
      <c r="CDD2637" s="1"/>
      <c r="CDE2637" s="1"/>
      <c r="CDF2637" s="1"/>
      <c r="CDG2637" s="1"/>
      <c r="CDH2637" s="1"/>
      <c r="CDI2637" s="1"/>
      <c r="CDJ2637" s="1"/>
      <c r="CDK2637" s="1"/>
      <c r="CDL2637" s="1"/>
      <c r="CDM2637" s="1"/>
      <c r="CDN2637" s="1"/>
      <c r="CDO2637" s="1"/>
      <c r="CDP2637" s="1"/>
      <c r="CDQ2637" s="1"/>
      <c r="CDR2637" s="1"/>
      <c r="CDS2637" s="1"/>
      <c r="CDT2637" s="1"/>
      <c r="CDU2637" s="1"/>
      <c r="CDV2637" s="1"/>
      <c r="CDW2637" s="1"/>
      <c r="CDX2637" s="1"/>
      <c r="CDY2637" s="1"/>
      <c r="CDZ2637" s="1"/>
      <c r="CEA2637" s="1"/>
      <c r="CEB2637" s="1"/>
      <c r="CEC2637" s="1"/>
      <c r="CED2637" s="1"/>
      <c r="CEE2637" s="1"/>
      <c r="CEF2637" s="1"/>
      <c r="CEG2637" s="1"/>
      <c r="CEH2637" s="1"/>
      <c r="CEI2637" s="1"/>
      <c r="CEJ2637" s="1"/>
      <c r="CEK2637" s="1"/>
      <c r="CEL2637" s="1"/>
      <c r="CEM2637" s="1"/>
      <c r="CEN2637" s="1"/>
      <c r="CEO2637" s="1"/>
      <c r="CEP2637" s="1"/>
      <c r="CEQ2637" s="1"/>
      <c r="CER2637" s="1"/>
      <c r="CES2637" s="1"/>
      <c r="CET2637" s="1"/>
      <c r="CEU2637" s="1"/>
      <c r="CEV2637" s="1"/>
      <c r="CEW2637" s="1"/>
      <c r="CEX2637" s="1"/>
      <c r="CEY2637" s="1"/>
      <c r="CEZ2637" s="1"/>
      <c r="CFA2637" s="1"/>
      <c r="CFB2637" s="1"/>
      <c r="CFC2637" s="1"/>
      <c r="CFD2637" s="1"/>
      <c r="CFE2637" s="1"/>
      <c r="CFF2637" s="1"/>
      <c r="CFG2637" s="1"/>
      <c r="CFH2637" s="1"/>
      <c r="CFI2637" s="1"/>
      <c r="CFJ2637" s="1"/>
      <c r="CFK2637" s="1"/>
      <c r="CFL2637" s="1"/>
      <c r="CFM2637" s="1"/>
      <c r="CFN2637" s="1"/>
      <c r="CFO2637" s="1"/>
      <c r="CFP2637" s="1"/>
      <c r="CFQ2637" s="1"/>
      <c r="CFR2637" s="1"/>
      <c r="CFS2637" s="1"/>
      <c r="CFT2637" s="1"/>
      <c r="CFU2637" s="1"/>
      <c r="CFV2637" s="1"/>
      <c r="CFW2637" s="1"/>
      <c r="CFX2637" s="1"/>
      <c r="CFY2637" s="1"/>
      <c r="CFZ2637" s="1"/>
      <c r="CGA2637" s="1"/>
      <c r="CGB2637" s="1"/>
      <c r="CGC2637" s="1"/>
      <c r="CGD2637" s="1"/>
      <c r="CGE2637" s="1"/>
      <c r="CGF2637" s="1"/>
      <c r="CGG2637" s="1"/>
      <c r="CGH2637" s="1"/>
      <c r="CGI2637" s="1"/>
      <c r="CGJ2637" s="1"/>
      <c r="CGK2637" s="1"/>
      <c r="CGL2637" s="1"/>
      <c r="CGM2637" s="1"/>
      <c r="CGN2637" s="1"/>
      <c r="CGO2637" s="1"/>
      <c r="CGP2637" s="1"/>
      <c r="CGQ2637" s="1"/>
      <c r="CGR2637" s="1"/>
      <c r="CGS2637" s="1"/>
      <c r="CGT2637" s="1"/>
      <c r="CGU2637" s="1"/>
      <c r="CGV2637" s="1"/>
      <c r="CGW2637" s="1"/>
      <c r="CGX2637" s="1"/>
      <c r="CGY2637" s="1"/>
      <c r="CGZ2637" s="1"/>
      <c r="CHA2637" s="1"/>
      <c r="CHB2637" s="1"/>
      <c r="CHC2637" s="1"/>
      <c r="CHD2637" s="1"/>
      <c r="CHE2637" s="1"/>
      <c r="CHF2637" s="1"/>
      <c r="CHG2637" s="1"/>
      <c r="CHH2637" s="1"/>
      <c r="CHI2637" s="1"/>
      <c r="CHJ2637" s="1"/>
      <c r="CHK2637" s="1"/>
      <c r="CHL2637" s="1"/>
      <c r="CHM2637" s="1"/>
      <c r="CHN2637" s="1"/>
      <c r="CHO2637" s="1"/>
      <c r="CHP2637" s="1"/>
      <c r="CHQ2637" s="1"/>
      <c r="CHR2637" s="1"/>
      <c r="CHS2637" s="1"/>
      <c r="CHT2637" s="1"/>
      <c r="CHU2637" s="1"/>
      <c r="CHV2637" s="1"/>
      <c r="CHW2637" s="1"/>
      <c r="CHX2637" s="1"/>
      <c r="CHY2637" s="1"/>
      <c r="CHZ2637" s="1"/>
      <c r="CIA2637" s="1"/>
      <c r="CIB2637" s="1"/>
      <c r="CIC2637" s="1"/>
      <c r="CID2637" s="1"/>
      <c r="CIE2637" s="1"/>
      <c r="CIF2637" s="1"/>
      <c r="CIG2637" s="1"/>
      <c r="CIH2637" s="1"/>
      <c r="CII2637" s="1"/>
      <c r="CIJ2637" s="1"/>
      <c r="CIK2637" s="1"/>
      <c r="CIL2637" s="1"/>
      <c r="CIM2637" s="1"/>
      <c r="CIN2637" s="1"/>
      <c r="CIO2637" s="1"/>
      <c r="CIP2637" s="1"/>
      <c r="CIQ2637" s="1"/>
      <c r="CIR2637" s="1"/>
      <c r="CIS2637" s="1"/>
      <c r="CIT2637" s="1"/>
      <c r="CIU2637" s="1"/>
      <c r="CIV2637" s="1"/>
      <c r="CIW2637" s="1"/>
      <c r="CIX2637" s="1"/>
      <c r="CIY2637" s="1"/>
      <c r="CIZ2637" s="1"/>
      <c r="CJA2637" s="1"/>
      <c r="CJB2637" s="1"/>
      <c r="CJC2637" s="1"/>
      <c r="CJD2637" s="1"/>
      <c r="CJE2637" s="1"/>
      <c r="CJF2637" s="1"/>
      <c r="CJG2637" s="1"/>
      <c r="CJH2637" s="1"/>
      <c r="CJI2637" s="1"/>
      <c r="CJJ2637" s="1"/>
      <c r="CJK2637" s="1"/>
      <c r="CJL2637" s="1"/>
      <c r="CJM2637" s="1"/>
      <c r="CJN2637" s="1"/>
      <c r="CJO2637" s="1"/>
      <c r="CJP2637" s="1"/>
      <c r="CJQ2637" s="1"/>
      <c r="CJR2637" s="1"/>
      <c r="CJS2637" s="1"/>
      <c r="CJT2637" s="1"/>
      <c r="CJU2637" s="1"/>
      <c r="CJV2637" s="1"/>
      <c r="CJW2637" s="1"/>
      <c r="CJX2637" s="1"/>
      <c r="CJY2637" s="1"/>
      <c r="CJZ2637" s="1"/>
      <c r="CKA2637" s="1"/>
      <c r="CKB2637" s="1"/>
      <c r="CKC2637" s="1"/>
      <c r="CKD2637" s="1"/>
      <c r="CKE2637" s="1"/>
      <c r="CKF2637" s="1"/>
      <c r="CKG2637" s="1"/>
      <c r="CKH2637" s="1"/>
      <c r="CKI2637" s="1"/>
      <c r="CKJ2637" s="1"/>
      <c r="CKK2637" s="1"/>
      <c r="CKL2637" s="1"/>
      <c r="CKM2637" s="1"/>
      <c r="CKN2637" s="1"/>
      <c r="CKO2637" s="1"/>
      <c r="CKP2637" s="1"/>
      <c r="CKQ2637" s="1"/>
      <c r="CKR2637" s="1"/>
      <c r="CKS2637" s="1"/>
      <c r="CKT2637" s="1"/>
      <c r="CKU2637" s="1"/>
      <c r="CKV2637" s="1"/>
      <c r="CKW2637" s="1"/>
      <c r="CKX2637" s="1"/>
      <c r="CKY2637" s="1"/>
      <c r="CKZ2637" s="1"/>
      <c r="CLA2637" s="1"/>
      <c r="CLB2637" s="1"/>
      <c r="CLC2637" s="1"/>
      <c r="CLD2637" s="1"/>
      <c r="CLE2637" s="1"/>
      <c r="CLF2637" s="1"/>
      <c r="CLG2637" s="1"/>
      <c r="CLH2637" s="1"/>
      <c r="CLI2637" s="1"/>
      <c r="CLJ2637" s="1"/>
      <c r="CLK2637" s="1"/>
      <c r="CLL2637" s="1"/>
      <c r="CLM2637" s="1"/>
      <c r="CLN2637" s="1"/>
      <c r="CLO2637" s="1"/>
      <c r="CLP2637" s="1"/>
      <c r="CLQ2637" s="1"/>
      <c r="CLR2637" s="1"/>
      <c r="CLS2637" s="1"/>
      <c r="CLT2637" s="1"/>
      <c r="CLU2637" s="1"/>
      <c r="CLV2637" s="1"/>
      <c r="CLW2637" s="1"/>
      <c r="CLX2637" s="1"/>
      <c r="CLY2637" s="1"/>
      <c r="CLZ2637" s="1"/>
      <c r="CMA2637" s="1"/>
      <c r="CMB2637" s="1"/>
      <c r="CMC2637" s="1"/>
      <c r="CMD2637" s="1"/>
      <c r="CME2637" s="1"/>
      <c r="CMF2637" s="1"/>
      <c r="CMG2637" s="1"/>
      <c r="CMH2637" s="1"/>
      <c r="CMI2637" s="1"/>
      <c r="CMJ2637" s="1"/>
      <c r="CMK2637" s="1"/>
      <c r="CML2637" s="1"/>
      <c r="CMM2637" s="1"/>
      <c r="CMN2637" s="1"/>
      <c r="CMO2637" s="1"/>
      <c r="CMP2637" s="1"/>
      <c r="CMQ2637" s="1"/>
      <c r="CMR2637" s="1"/>
      <c r="CMS2637" s="1"/>
      <c r="CMT2637" s="1"/>
      <c r="CMU2637" s="1"/>
      <c r="CMV2637" s="1"/>
      <c r="CMW2637" s="1"/>
      <c r="CMX2637" s="1"/>
      <c r="CMY2637" s="1"/>
      <c r="CMZ2637" s="1"/>
      <c r="CNA2637" s="1"/>
      <c r="CNB2637" s="1"/>
      <c r="CNC2637" s="1"/>
      <c r="CND2637" s="1"/>
      <c r="CNE2637" s="1"/>
      <c r="CNF2637" s="1"/>
      <c r="CNG2637" s="1"/>
      <c r="CNH2637" s="1"/>
      <c r="CNI2637" s="1"/>
      <c r="CNJ2637" s="1"/>
      <c r="CNK2637" s="1"/>
      <c r="CNL2637" s="1"/>
      <c r="CNM2637" s="1"/>
      <c r="CNN2637" s="1"/>
      <c r="CNO2637" s="1"/>
      <c r="CNP2637" s="1"/>
      <c r="CNQ2637" s="1"/>
      <c r="CNR2637" s="1"/>
      <c r="CNS2637" s="1"/>
      <c r="CNT2637" s="1"/>
      <c r="CNU2637" s="1"/>
      <c r="CNV2637" s="1"/>
      <c r="CNW2637" s="1"/>
      <c r="CNX2637" s="1"/>
      <c r="CNY2637" s="1"/>
      <c r="CNZ2637" s="1"/>
      <c r="COA2637" s="1"/>
      <c r="COB2637" s="1"/>
      <c r="COC2637" s="1"/>
      <c r="COD2637" s="1"/>
      <c r="COE2637" s="1"/>
      <c r="COF2637" s="1"/>
      <c r="COG2637" s="1"/>
      <c r="COH2637" s="1"/>
      <c r="COI2637" s="1"/>
      <c r="COJ2637" s="1"/>
      <c r="COK2637" s="1"/>
      <c r="COL2637" s="1"/>
      <c r="COM2637" s="1"/>
      <c r="CON2637" s="1"/>
      <c r="COO2637" s="1"/>
      <c r="COP2637" s="1"/>
      <c r="COQ2637" s="1"/>
      <c r="COR2637" s="1"/>
      <c r="COS2637" s="1"/>
      <c r="COT2637" s="1"/>
      <c r="COU2637" s="1"/>
      <c r="COV2637" s="1"/>
      <c r="COW2637" s="1"/>
      <c r="COX2637" s="1"/>
      <c r="COY2637" s="1"/>
      <c r="COZ2637" s="1"/>
      <c r="CPA2637" s="1"/>
      <c r="CPB2637" s="1"/>
      <c r="CPC2637" s="1"/>
      <c r="CPD2637" s="1"/>
      <c r="CPE2637" s="1"/>
      <c r="CPF2637" s="1"/>
      <c r="CPG2637" s="1"/>
      <c r="CPH2637" s="1"/>
      <c r="CPI2637" s="1"/>
      <c r="CPJ2637" s="1"/>
      <c r="CPK2637" s="1"/>
      <c r="CPL2637" s="1"/>
      <c r="CPM2637" s="1"/>
      <c r="CPN2637" s="1"/>
      <c r="CPO2637" s="1"/>
      <c r="CPP2637" s="1"/>
      <c r="CPQ2637" s="1"/>
      <c r="CPR2637" s="1"/>
      <c r="CPS2637" s="1"/>
      <c r="CPT2637" s="1"/>
      <c r="CPU2637" s="1"/>
      <c r="CPV2637" s="1"/>
      <c r="CPW2637" s="1"/>
      <c r="CPX2637" s="1"/>
      <c r="CPY2637" s="1"/>
      <c r="CPZ2637" s="1"/>
      <c r="CQA2637" s="1"/>
      <c r="CQB2637" s="1"/>
      <c r="CQC2637" s="1"/>
      <c r="CQD2637" s="1"/>
      <c r="CQE2637" s="1"/>
      <c r="CQF2637" s="1"/>
      <c r="CQG2637" s="1"/>
      <c r="CQH2637" s="1"/>
      <c r="CQI2637" s="1"/>
      <c r="CQJ2637" s="1"/>
      <c r="CQK2637" s="1"/>
      <c r="CQL2637" s="1"/>
      <c r="CQM2637" s="1"/>
      <c r="CQN2637" s="1"/>
      <c r="CQO2637" s="1"/>
      <c r="CQP2637" s="1"/>
      <c r="CQQ2637" s="1"/>
      <c r="CQR2637" s="1"/>
      <c r="CQS2637" s="1"/>
      <c r="CQT2637" s="1"/>
      <c r="CQU2637" s="1"/>
      <c r="CQV2637" s="1"/>
      <c r="CQW2637" s="1"/>
      <c r="CQX2637" s="1"/>
      <c r="CQY2637" s="1"/>
      <c r="CQZ2637" s="1"/>
      <c r="CRA2637" s="1"/>
      <c r="CRB2637" s="1"/>
      <c r="CRC2637" s="1"/>
      <c r="CRD2637" s="1"/>
      <c r="CRE2637" s="1"/>
      <c r="CRF2637" s="1"/>
      <c r="CRG2637" s="1"/>
      <c r="CRH2637" s="1"/>
      <c r="CRI2637" s="1"/>
      <c r="CRJ2637" s="1"/>
      <c r="CRK2637" s="1"/>
      <c r="CRL2637" s="1"/>
      <c r="CRM2637" s="1"/>
      <c r="CRN2637" s="1"/>
      <c r="CRO2637" s="1"/>
      <c r="CRP2637" s="1"/>
      <c r="CRQ2637" s="1"/>
      <c r="CRR2637" s="1"/>
      <c r="CRS2637" s="1"/>
      <c r="CRT2637" s="1"/>
      <c r="CRU2637" s="1"/>
      <c r="CRV2637" s="1"/>
      <c r="CRW2637" s="1"/>
      <c r="CRX2637" s="1"/>
      <c r="CRY2637" s="1"/>
      <c r="CRZ2637" s="1"/>
      <c r="CSA2637" s="1"/>
      <c r="CSB2637" s="1"/>
      <c r="CSC2637" s="1"/>
      <c r="CSD2637" s="1"/>
      <c r="CSE2637" s="1"/>
      <c r="CSF2637" s="1"/>
      <c r="CSG2637" s="1"/>
      <c r="CSH2637" s="1"/>
      <c r="CSI2637" s="1"/>
      <c r="CSJ2637" s="1"/>
      <c r="CSK2637" s="1"/>
      <c r="CSL2637" s="1"/>
      <c r="CSM2637" s="1"/>
      <c r="CSN2637" s="1"/>
      <c r="CSO2637" s="1"/>
      <c r="CSP2637" s="1"/>
      <c r="CSQ2637" s="1"/>
      <c r="CSR2637" s="1"/>
      <c r="CSS2637" s="1"/>
      <c r="CST2637" s="1"/>
      <c r="CSU2637" s="1"/>
      <c r="CSV2637" s="1"/>
      <c r="CSW2637" s="1"/>
      <c r="CSX2637" s="1"/>
      <c r="CSY2637" s="1"/>
      <c r="CSZ2637" s="1"/>
      <c r="CTA2637" s="1"/>
      <c r="CTB2637" s="1"/>
      <c r="CTC2637" s="1"/>
      <c r="CTD2637" s="1"/>
      <c r="CTE2637" s="1"/>
      <c r="CTF2637" s="1"/>
      <c r="CTG2637" s="1"/>
      <c r="CTH2637" s="1"/>
      <c r="CTI2637" s="1"/>
      <c r="CTJ2637" s="1"/>
      <c r="CTK2637" s="1"/>
      <c r="CTL2637" s="1"/>
      <c r="CTM2637" s="1"/>
      <c r="CTN2637" s="1"/>
      <c r="CTO2637" s="1"/>
      <c r="CTP2637" s="1"/>
      <c r="CTQ2637" s="1"/>
      <c r="CTR2637" s="1"/>
      <c r="CTS2637" s="1"/>
      <c r="CTT2637" s="1"/>
      <c r="CTU2637" s="1"/>
      <c r="CTV2637" s="1"/>
      <c r="CTW2637" s="1"/>
      <c r="CTX2637" s="1"/>
      <c r="CTY2637" s="1"/>
      <c r="CTZ2637" s="1"/>
      <c r="CUA2637" s="1"/>
      <c r="CUB2637" s="1"/>
      <c r="CUC2637" s="1"/>
      <c r="CUD2637" s="1"/>
      <c r="CUE2637" s="1"/>
      <c r="CUF2637" s="1"/>
      <c r="CUG2637" s="1"/>
      <c r="CUH2637" s="1"/>
      <c r="CUI2637" s="1"/>
      <c r="CUJ2637" s="1"/>
      <c r="CUK2637" s="1"/>
      <c r="CUL2637" s="1"/>
      <c r="CUM2637" s="1"/>
      <c r="CUN2637" s="1"/>
      <c r="CUO2637" s="1"/>
      <c r="CUP2637" s="1"/>
      <c r="CUQ2637" s="1"/>
      <c r="CUR2637" s="1"/>
      <c r="CUS2637" s="1"/>
      <c r="CUT2637" s="1"/>
      <c r="CUU2637" s="1"/>
      <c r="CUV2637" s="1"/>
      <c r="CUW2637" s="1"/>
      <c r="CUX2637" s="1"/>
      <c r="CUY2637" s="1"/>
      <c r="CUZ2637" s="1"/>
      <c r="CVA2637" s="1"/>
      <c r="CVB2637" s="1"/>
      <c r="CVC2637" s="1"/>
      <c r="CVD2637" s="1"/>
      <c r="CVE2637" s="1"/>
      <c r="CVF2637" s="1"/>
      <c r="CVG2637" s="1"/>
      <c r="CVH2637" s="1"/>
      <c r="CVI2637" s="1"/>
      <c r="CVJ2637" s="1"/>
      <c r="CVK2637" s="1"/>
      <c r="CVL2637" s="1"/>
      <c r="CVM2637" s="1"/>
      <c r="CVN2637" s="1"/>
      <c r="CVO2637" s="1"/>
      <c r="CVP2637" s="1"/>
      <c r="CVQ2637" s="1"/>
      <c r="CVR2637" s="1"/>
      <c r="CVS2637" s="1"/>
      <c r="CVT2637" s="1"/>
      <c r="CVU2637" s="1"/>
      <c r="CVV2637" s="1"/>
      <c r="CVW2637" s="1"/>
      <c r="CVX2637" s="1"/>
      <c r="CVY2637" s="1"/>
      <c r="CVZ2637" s="1"/>
      <c r="CWA2637" s="1"/>
      <c r="CWB2637" s="1"/>
      <c r="CWC2637" s="1"/>
      <c r="CWD2637" s="1"/>
      <c r="CWE2637" s="1"/>
      <c r="CWF2637" s="1"/>
      <c r="CWG2637" s="1"/>
      <c r="CWH2637" s="1"/>
      <c r="CWI2637" s="1"/>
      <c r="CWJ2637" s="1"/>
      <c r="CWK2637" s="1"/>
      <c r="CWL2637" s="1"/>
      <c r="CWM2637" s="1"/>
      <c r="CWN2637" s="1"/>
      <c r="CWO2637" s="1"/>
      <c r="CWP2637" s="1"/>
      <c r="CWQ2637" s="1"/>
      <c r="CWR2637" s="1"/>
      <c r="CWS2637" s="1"/>
      <c r="CWT2637" s="1"/>
      <c r="CWU2637" s="1"/>
      <c r="CWV2637" s="1"/>
      <c r="CWW2637" s="1"/>
      <c r="CWX2637" s="1"/>
      <c r="CWY2637" s="1"/>
      <c r="CWZ2637" s="1"/>
      <c r="CXA2637" s="1"/>
      <c r="CXB2637" s="1"/>
      <c r="CXC2637" s="1"/>
      <c r="CXD2637" s="1"/>
      <c r="CXE2637" s="1"/>
      <c r="CXF2637" s="1"/>
      <c r="CXG2637" s="1"/>
      <c r="CXH2637" s="1"/>
      <c r="CXI2637" s="1"/>
      <c r="CXJ2637" s="1"/>
      <c r="CXK2637" s="1"/>
      <c r="CXL2637" s="1"/>
      <c r="CXM2637" s="1"/>
      <c r="CXN2637" s="1"/>
      <c r="CXO2637" s="1"/>
      <c r="CXP2637" s="1"/>
      <c r="CXQ2637" s="1"/>
      <c r="CXR2637" s="1"/>
      <c r="CXS2637" s="1"/>
      <c r="CXT2637" s="1"/>
      <c r="CXU2637" s="1"/>
      <c r="CXV2637" s="1"/>
      <c r="CXW2637" s="1"/>
      <c r="CXX2637" s="1"/>
      <c r="CXY2637" s="1"/>
      <c r="CXZ2637" s="1"/>
      <c r="CYA2637" s="1"/>
      <c r="CYB2637" s="1"/>
      <c r="CYC2637" s="1"/>
      <c r="CYD2637" s="1"/>
      <c r="CYE2637" s="1"/>
      <c r="CYF2637" s="1"/>
      <c r="CYG2637" s="1"/>
      <c r="CYH2637" s="1"/>
      <c r="CYI2637" s="1"/>
      <c r="CYJ2637" s="1"/>
      <c r="CYK2637" s="1"/>
      <c r="CYL2637" s="1"/>
      <c r="CYM2637" s="1"/>
      <c r="CYN2637" s="1"/>
      <c r="CYO2637" s="1"/>
      <c r="CYP2637" s="1"/>
      <c r="CYQ2637" s="1"/>
      <c r="CYR2637" s="1"/>
      <c r="CYS2637" s="1"/>
      <c r="CYT2637" s="1"/>
      <c r="CYU2637" s="1"/>
      <c r="CYV2637" s="1"/>
      <c r="CYW2637" s="1"/>
      <c r="CYX2637" s="1"/>
      <c r="CYY2637" s="1"/>
      <c r="CYZ2637" s="1"/>
      <c r="CZA2637" s="1"/>
      <c r="CZB2637" s="1"/>
      <c r="CZC2637" s="1"/>
      <c r="CZD2637" s="1"/>
      <c r="CZE2637" s="1"/>
      <c r="CZF2637" s="1"/>
      <c r="CZG2637" s="1"/>
      <c r="CZH2637" s="1"/>
      <c r="CZI2637" s="1"/>
      <c r="CZJ2637" s="1"/>
      <c r="CZK2637" s="1"/>
      <c r="CZL2637" s="1"/>
      <c r="CZM2637" s="1"/>
      <c r="CZN2637" s="1"/>
      <c r="CZO2637" s="1"/>
      <c r="CZP2637" s="1"/>
      <c r="CZQ2637" s="1"/>
      <c r="CZR2637" s="1"/>
      <c r="CZS2637" s="1"/>
      <c r="CZT2637" s="1"/>
      <c r="CZU2637" s="1"/>
      <c r="CZV2637" s="1"/>
      <c r="CZW2637" s="1"/>
      <c r="CZX2637" s="1"/>
      <c r="CZY2637" s="1"/>
      <c r="CZZ2637" s="1"/>
      <c r="DAA2637" s="1"/>
      <c r="DAB2637" s="1"/>
      <c r="DAC2637" s="1"/>
      <c r="DAD2637" s="1"/>
      <c r="DAE2637" s="1"/>
      <c r="DAF2637" s="1"/>
      <c r="DAG2637" s="1"/>
      <c r="DAH2637" s="1"/>
      <c r="DAI2637" s="1"/>
      <c r="DAJ2637" s="1"/>
      <c r="DAK2637" s="1"/>
      <c r="DAL2637" s="1"/>
      <c r="DAM2637" s="1"/>
      <c r="DAN2637" s="1"/>
      <c r="DAO2637" s="1"/>
      <c r="DAP2637" s="1"/>
      <c r="DAQ2637" s="1"/>
      <c r="DAR2637" s="1"/>
      <c r="DAS2637" s="1"/>
      <c r="DAT2637" s="1"/>
      <c r="DAU2637" s="1"/>
      <c r="DAV2637" s="1"/>
      <c r="DAW2637" s="1"/>
      <c r="DAX2637" s="1"/>
      <c r="DAY2637" s="1"/>
      <c r="DAZ2637" s="1"/>
      <c r="DBA2637" s="1"/>
      <c r="DBB2637" s="1"/>
      <c r="DBC2637" s="1"/>
      <c r="DBD2637" s="1"/>
      <c r="DBE2637" s="1"/>
      <c r="DBF2637" s="1"/>
      <c r="DBG2637" s="1"/>
      <c r="DBH2637" s="1"/>
      <c r="DBI2637" s="1"/>
      <c r="DBJ2637" s="1"/>
      <c r="DBK2637" s="1"/>
      <c r="DBL2637" s="1"/>
      <c r="DBM2637" s="1"/>
      <c r="DBN2637" s="1"/>
      <c r="DBO2637" s="1"/>
      <c r="DBP2637" s="1"/>
      <c r="DBQ2637" s="1"/>
      <c r="DBR2637" s="1"/>
      <c r="DBS2637" s="1"/>
      <c r="DBT2637" s="1"/>
      <c r="DBU2637" s="1"/>
      <c r="DBV2637" s="1"/>
      <c r="DBW2637" s="1"/>
      <c r="DBX2637" s="1"/>
      <c r="DBY2637" s="1"/>
      <c r="DBZ2637" s="1"/>
      <c r="DCA2637" s="1"/>
      <c r="DCB2637" s="1"/>
      <c r="DCC2637" s="1"/>
      <c r="DCD2637" s="1"/>
      <c r="DCE2637" s="1"/>
      <c r="DCF2637" s="1"/>
      <c r="DCG2637" s="1"/>
      <c r="DCH2637" s="1"/>
      <c r="DCI2637" s="1"/>
      <c r="DCJ2637" s="1"/>
      <c r="DCK2637" s="1"/>
      <c r="DCL2637" s="1"/>
      <c r="DCM2637" s="1"/>
      <c r="DCN2637" s="1"/>
      <c r="DCO2637" s="1"/>
      <c r="DCP2637" s="1"/>
      <c r="DCQ2637" s="1"/>
      <c r="DCR2637" s="1"/>
      <c r="DCS2637" s="1"/>
      <c r="DCT2637" s="1"/>
      <c r="DCU2637" s="1"/>
      <c r="DCV2637" s="1"/>
      <c r="DCW2637" s="1"/>
      <c r="DCX2637" s="1"/>
      <c r="DCY2637" s="1"/>
      <c r="DCZ2637" s="1"/>
      <c r="DDA2637" s="1"/>
      <c r="DDB2637" s="1"/>
      <c r="DDC2637" s="1"/>
      <c r="DDD2637" s="1"/>
      <c r="DDE2637" s="1"/>
      <c r="DDF2637" s="1"/>
      <c r="DDG2637" s="1"/>
      <c r="DDH2637" s="1"/>
      <c r="DDI2637" s="1"/>
      <c r="DDJ2637" s="1"/>
      <c r="DDK2637" s="1"/>
      <c r="DDL2637" s="1"/>
      <c r="DDM2637" s="1"/>
      <c r="DDN2637" s="1"/>
      <c r="DDO2637" s="1"/>
      <c r="DDP2637" s="1"/>
      <c r="DDQ2637" s="1"/>
      <c r="DDR2637" s="1"/>
      <c r="DDS2637" s="1"/>
      <c r="DDT2637" s="1"/>
      <c r="DDU2637" s="1"/>
      <c r="DDV2637" s="1"/>
      <c r="DDW2637" s="1"/>
      <c r="DDX2637" s="1"/>
      <c r="DDY2637" s="1"/>
      <c r="DDZ2637" s="1"/>
      <c r="DEA2637" s="1"/>
      <c r="DEB2637" s="1"/>
      <c r="DEC2637" s="1"/>
      <c r="DED2637" s="1"/>
      <c r="DEE2637" s="1"/>
      <c r="DEF2637" s="1"/>
      <c r="DEG2637" s="1"/>
      <c r="DEH2637" s="1"/>
      <c r="DEI2637" s="1"/>
      <c r="DEJ2637" s="1"/>
      <c r="DEK2637" s="1"/>
      <c r="DEL2637" s="1"/>
      <c r="DEM2637" s="1"/>
      <c r="DEN2637" s="1"/>
      <c r="DEO2637" s="1"/>
      <c r="DEP2637" s="1"/>
      <c r="DEQ2637" s="1"/>
      <c r="DER2637" s="1"/>
      <c r="DES2637" s="1"/>
      <c r="DET2637" s="1"/>
      <c r="DEU2637" s="1"/>
      <c r="DEV2637" s="1"/>
      <c r="DEW2637" s="1"/>
      <c r="DEX2637" s="1"/>
      <c r="DEY2637" s="1"/>
      <c r="DEZ2637" s="1"/>
      <c r="DFA2637" s="1"/>
      <c r="DFB2637" s="1"/>
      <c r="DFC2637" s="1"/>
      <c r="DFD2637" s="1"/>
      <c r="DFE2637" s="1"/>
      <c r="DFF2637" s="1"/>
      <c r="DFG2637" s="1"/>
      <c r="DFH2637" s="1"/>
      <c r="DFI2637" s="1"/>
      <c r="DFJ2637" s="1"/>
      <c r="DFK2637" s="1"/>
      <c r="DFL2637" s="1"/>
      <c r="DFM2637" s="1"/>
      <c r="DFN2637" s="1"/>
      <c r="DFO2637" s="1"/>
      <c r="DFP2637" s="1"/>
      <c r="DFQ2637" s="1"/>
      <c r="DFR2637" s="1"/>
      <c r="DFS2637" s="1"/>
      <c r="DFT2637" s="1"/>
      <c r="DFU2637" s="1"/>
      <c r="DFV2637" s="1"/>
      <c r="DFW2637" s="1"/>
      <c r="DFX2637" s="1"/>
      <c r="DFY2637" s="1"/>
      <c r="DFZ2637" s="1"/>
      <c r="DGA2637" s="1"/>
      <c r="DGB2637" s="1"/>
      <c r="DGC2637" s="1"/>
      <c r="DGD2637" s="1"/>
      <c r="DGE2637" s="1"/>
      <c r="DGF2637" s="1"/>
      <c r="DGG2637" s="1"/>
      <c r="DGH2637" s="1"/>
      <c r="DGI2637" s="1"/>
      <c r="DGJ2637" s="1"/>
      <c r="DGK2637" s="1"/>
      <c r="DGL2637" s="1"/>
      <c r="DGM2637" s="1"/>
      <c r="DGN2637" s="1"/>
      <c r="DGO2637" s="1"/>
      <c r="DGP2637" s="1"/>
      <c r="DGQ2637" s="1"/>
      <c r="DGR2637" s="1"/>
      <c r="DGS2637" s="1"/>
      <c r="DGT2637" s="1"/>
      <c r="DGU2637" s="1"/>
      <c r="DGV2637" s="1"/>
      <c r="DGW2637" s="1"/>
      <c r="DGX2637" s="1"/>
      <c r="DGY2637" s="1"/>
      <c r="DGZ2637" s="1"/>
      <c r="DHA2637" s="1"/>
      <c r="DHB2637" s="1"/>
      <c r="DHC2637" s="1"/>
      <c r="DHD2637" s="1"/>
      <c r="DHE2637" s="1"/>
      <c r="DHF2637" s="1"/>
      <c r="DHG2637" s="1"/>
      <c r="DHH2637" s="1"/>
      <c r="DHI2637" s="1"/>
      <c r="DHJ2637" s="1"/>
      <c r="DHK2637" s="1"/>
      <c r="DHL2637" s="1"/>
      <c r="DHM2637" s="1"/>
      <c r="DHN2637" s="1"/>
      <c r="DHO2637" s="1"/>
      <c r="DHP2637" s="1"/>
      <c r="DHQ2637" s="1"/>
      <c r="DHR2637" s="1"/>
      <c r="DHS2637" s="1"/>
      <c r="DHT2637" s="1"/>
      <c r="DHU2637" s="1"/>
      <c r="DHV2637" s="1"/>
      <c r="DHW2637" s="1"/>
      <c r="DHX2637" s="1"/>
      <c r="DHY2637" s="1"/>
      <c r="DHZ2637" s="1"/>
      <c r="DIA2637" s="1"/>
      <c r="DIB2637" s="1"/>
      <c r="DIC2637" s="1"/>
      <c r="DID2637" s="1"/>
      <c r="DIE2637" s="1"/>
      <c r="DIF2637" s="1"/>
      <c r="DIG2637" s="1"/>
      <c r="DIH2637" s="1"/>
      <c r="DII2637" s="1"/>
      <c r="DIJ2637" s="1"/>
      <c r="DIK2637" s="1"/>
      <c r="DIL2637" s="1"/>
      <c r="DIM2637" s="1"/>
      <c r="DIN2637" s="1"/>
      <c r="DIO2637" s="1"/>
      <c r="DIP2637" s="1"/>
      <c r="DIQ2637" s="1"/>
      <c r="DIR2637" s="1"/>
      <c r="DIS2637" s="1"/>
      <c r="DIT2637" s="1"/>
      <c r="DIU2637" s="1"/>
      <c r="DIV2637" s="1"/>
      <c r="DIW2637" s="1"/>
      <c r="DIX2637" s="1"/>
      <c r="DIY2637" s="1"/>
      <c r="DIZ2637" s="1"/>
      <c r="DJA2637" s="1"/>
      <c r="DJB2637" s="1"/>
      <c r="DJC2637" s="1"/>
      <c r="DJD2637" s="1"/>
      <c r="DJE2637" s="1"/>
      <c r="DJF2637" s="1"/>
      <c r="DJG2637" s="1"/>
      <c r="DJH2637" s="1"/>
      <c r="DJI2637" s="1"/>
      <c r="DJJ2637" s="1"/>
      <c r="DJK2637" s="1"/>
      <c r="DJL2637" s="1"/>
      <c r="DJM2637" s="1"/>
      <c r="DJN2637" s="1"/>
      <c r="DJO2637" s="1"/>
      <c r="DJP2637" s="1"/>
      <c r="DJQ2637" s="1"/>
      <c r="DJR2637" s="1"/>
      <c r="DJS2637" s="1"/>
      <c r="DJT2637" s="1"/>
      <c r="DJU2637" s="1"/>
      <c r="DJV2637" s="1"/>
      <c r="DJW2637" s="1"/>
      <c r="DJX2637" s="1"/>
      <c r="DJY2637" s="1"/>
      <c r="DJZ2637" s="1"/>
      <c r="DKA2637" s="1"/>
      <c r="DKB2637" s="1"/>
      <c r="DKC2637" s="1"/>
      <c r="DKD2637" s="1"/>
      <c r="DKE2637" s="1"/>
      <c r="DKF2637" s="1"/>
      <c r="DKG2637" s="1"/>
      <c r="DKH2637" s="1"/>
      <c r="DKI2637" s="1"/>
      <c r="DKJ2637" s="1"/>
      <c r="DKK2637" s="1"/>
      <c r="DKL2637" s="1"/>
      <c r="DKM2637" s="1"/>
      <c r="DKN2637" s="1"/>
      <c r="DKO2637" s="1"/>
      <c r="DKP2637" s="1"/>
      <c r="DKQ2637" s="1"/>
      <c r="DKR2637" s="1"/>
      <c r="DKS2637" s="1"/>
      <c r="DKT2637" s="1"/>
      <c r="DKU2637" s="1"/>
      <c r="DKV2637" s="1"/>
      <c r="DKW2637" s="1"/>
      <c r="DKX2637" s="1"/>
      <c r="DKY2637" s="1"/>
      <c r="DKZ2637" s="1"/>
      <c r="DLA2637" s="1"/>
      <c r="DLB2637" s="1"/>
      <c r="DLC2637" s="1"/>
      <c r="DLD2637" s="1"/>
      <c r="DLE2637" s="1"/>
      <c r="DLF2637" s="1"/>
      <c r="DLG2637" s="1"/>
      <c r="DLH2637" s="1"/>
      <c r="DLI2637" s="1"/>
      <c r="DLJ2637" s="1"/>
      <c r="DLK2637" s="1"/>
      <c r="DLL2637" s="1"/>
      <c r="DLM2637" s="1"/>
      <c r="DLN2637" s="1"/>
      <c r="DLO2637" s="1"/>
      <c r="DLP2637" s="1"/>
      <c r="DLQ2637" s="1"/>
      <c r="DLR2637" s="1"/>
      <c r="DLS2637" s="1"/>
      <c r="DLT2637" s="1"/>
      <c r="DLU2637" s="1"/>
      <c r="DLV2637" s="1"/>
      <c r="DLW2637" s="1"/>
      <c r="DLX2637" s="1"/>
      <c r="DLY2637" s="1"/>
      <c r="DLZ2637" s="1"/>
      <c r="DMA2637" s="1"/>
      <c r="DMB2637" s="1"/>
      <c r="DMC2637" s="1"/>
      <c r="DMD2637" s="1"/>
      <c r="DME2637" s="1"/>
      <c r="DMF2637" s="1"/>
      <c r="DMG2637" s="1"/>
      <c r="DMH2637" s="1"/>
      <c r="DMI2637" s="1"/>
      <c r="DMJ2637" s="1"/>
      <c r="DMK2637" s="1"/>
      <c r="DML2637" s="1"/>
      <c r="DMM2637" s="1"/>
      <c r="DMN2637" s="1"/>
      <c r="DMO2637" s="1"/>
      <c r="DMP2637" s="1"/>
      <c r="DMQ2637" s="1"/>
      <c r="DMR2637" s="1"/>
      <c r="DMS2637" s="1"/>
      <c r="DMT2637" s="1"/>
      <c r="DMU2637" s="1"/>
      <c r="DMV2637" s="1"/>
      <c r="DMW2637" s="1"/>
      <c r="DMX2637" s="1"/>
      <c r="DMY2637" s="1"/>
      <c r="DMZ2637" s="1"/>
      <c r="DNA2637" s="1"/>
      <c r="DNB2637" s="1"/>
      <c r="DNC2637" s="1"/>
      <c r="DND2637" s="1"/>
      <c r="DNE2637" s="1"/>
      <c r="DNF2637" s="1"/>
      <c r="DNG2637" s="1"/>
      <c r="DNH2637" s="1"/>
      <c r="DNI2637" s="1"/>
      <c r="DNJ2637" s="1"/>
      <c r="DNK2637" s="1"/>
      <c r="DNL2637" s="1"/>
      <c r="DNM2637" s="1"/>
      <c r="DNN2637" s="1"/>
      <c r="DNO2637" s="1"/>
      <c r="DNP2637" s="1"/>
      <c r="DNQ2637" s="1"/>
      <c r="DNR2637" s="1"/>
      <c r="DNS2637" s="1"/>
      <c r="DNT2637" s="1"/>
      <c r="DNU2637" s="1"/>
      <c r="DNV2637" s="1"/>
      <c r="DNW2637" s="1"/>
      <c r="DNX2637" s="1"/>
      <c r="DNY2637" s="1"/>
      <c r="DNZ2637" s="1"/>
      <c r="DOA2637" s="1"/>
      <c r="DOB2637" s="1"/>
      <c r="DOC2637" s="1"/>
      <c r="DOD2637" s="1"/>
      <c r="DOE2637" s="1"/>
      <c r="DOF2637" s="1"/>
      <c r="DOG2637" s="1"/>
      <c r="DOH2637" s="1"/>
      <c r="DOI2637" s="1"/>
      <c r="DOJ2637" s="1"/>
      <c r="DOK2637" s="1"/>
      <c r="DOL2637" s="1"/>
      <c r="DOM2637" s="1"/>
      <c r="DON2637" s="1"/>
      <c r="DOO2637" s="1"/>
      <c r="DOP2637" s="1"/>
      <c r="DOQ2637" s="1"/>
      <c r="DOR2637" s="1"/>
      <c r="DOS2637" s="1"/>
      <c r="DOT2637" s="1"/>
      <c r="DOU2637" s="1"/>
      <c r="DOV2637" s="1"/>
      <c r="DOW2637" s="1"/>
      <c r="DOX2637" s="1"/>
      <c r="DOY2637" s="1"/>
      <c r="DOZ2637" s="1"/>
      <c r="DPA2637" s="1"/>
      <c r="DPB2637" s="1"/>
      <c r="DPC2637" s="1"/>
      <c r="DPD2637" s="1"/>
      <c r="DPE2637" s="1"/>
      <c r="DPF2637" s="1"/>
      <c r="DPG2637" s="1"/>
      <c r="DPH2637" s="1"/>
      <c r="DPI2637" s="1"/>
      <c r="DPJ2637" s="1"/>
      <c r="DPK2637" s="1"/>
      <c r="DPL2637" s="1"/>
      <c r="DPM2637" s="1"/>
      <c r="DPN2637" s="1"/>
      <c r="DPO2637" s="1"/>
      <c r="DPP2637" s="1"/>
      <c r="DPQ2637" s="1"/>
      <c r="DPR2637" s="1"/>
      <c r="DPS2637" s="1"/>
      <c r="DPT2637" s="1"/>
      <c r="DPU2637" s="1"/>
      <c r="DPV2637" s="1"/>
      <c r="DPW2637" s="1"/>
      <c r="DPX2637" s="1"/>
      <c r="DPY2637" s="1"/>
      <c r="DPZ2637" s="1"/>
      <c r="DQA2637" s="1"/>
      <c r="DQB2637" s="1"/>
      <c r="DQC2637" s="1"/>
      <c r="DQD2637" s="1"/>
      <c r="DQE2637" s="1"/>
      <c r="DQF2637" s="1"/>
      <c r="DQG2637" s="1"/>
      <c r="DQH2637" s="1"/>
      <c r="DQI2637" s="1"/>
      <c r="DQJ2637" s="1"/>
      <c r="DQK2637" s="1"/>
      <c r="DQL2637" s="1"/>
      <c r="DQM2637" s="1"/>
      <c r="DQN2637" s="1"/>
      <c r="DQO2637" s="1"/>
      <c r="DQP2637" s="1"/>
      <c r="DQQ2637" s="1"/>
      <c r="DQR2637" s="1"/>
      <c r="DQS2637" s="1"/>
      <c r="DQT2637" s="1"/>
      <c r="DQU2637" s="1"/>
      <c r="DQV2637" s="1"/>
      <c r="DQW2637" s="1"/>
      <c r="DQX2637" s="1"/>
      <c r="DQY2637" s="1"/>
      <c r="DQZ2637" s="1"/>
      <c r="DRA2637" s="1"/>
      <c r="DRB2637" s="1"/>
      <c r="DRC2637" s="1"/>
      <c r="DRD2637" s="1"/>
      <c r="DRE2637" s="1"/>
      <c r="DRF2637" s="1"/>
      <c r="DRG2637" s="1"/>
      <c r="DRH2637" s="1"/>
      <c r="DRI2637" s="1"/>
      <c r="DRJ2637" s="1"/>
      <c r="DRK2637" s="1"/>
      <c r="DRL2637" s="1"/>
      <c r="DRM2637" s="1"/>
      <c r="DRN2637" s="1"/>
      <c r="DRO2637" s="1"/>
      <c r="DRP2637" s="1"/>
      <c r="DRQ2637" s="1"/>
      <c r="DRR2637" s="1"/>
      <c r="DRS2637" s="1"/>
      <c r="DRT2637" s="1"/>
      <c r="DRU2637" s="1"/>
      <c r="DRV2637" s="1"/>
      <c r="DRW2637" s="1"/>
      <c r="DRX2637" s="1"/>
      <c r="DRY2637" s="1"/>
      <c r="DRZ2637" s="1"/>
      <c r="DSA2637" s="1"/>
      <c r="DSB2637" s="1"/>
      <c r="DSC2637" s="1"/>
      <c r="DSD2637" s="1"/>
      <c r="DSE2637" s="1"/>
      <c r="DSF2637" s="1"/>
      <c r="DSG2637" s="1"/>
      <c r="DSH2637" s="1"/>
      <c r="DSI2637" s="1"/>
      <c r="DSJ2637" s="1"/>
      <c r="DSK2637" s="1"/>
      <c r="DSL2637" s="1"/>
      <c r="DSM2637" s="1"/>
      <c r="DSN2637" s="1"/>
      <c r="DSO2637" s="1"/>
      <c r="DSP2637" s="1"/>
      <c r="DSQ2637" s="1"/>
      <c r="DSR2637" s="1"/>
      <c r="DSS2637" s="1"/>
      <c r="DST2637" s="1"/>
      <c r="DSU2637" s="1"/>
      <c r="DSV2637" s="1"/>
      <c r="DSW2637" s="1"/>
      <c r="DSX2637" s="1"/>
      <c r="DSY2637" s="1"/>
      <c r="DSZ2637" s="1"/>
      <c r="DTA2637" s="1"/>
      <c r="DTB2637" s="1"/>
      <c r="DTC2637" s="1"/>
      <c r="DTD2637" s="1"/>
      <c r="DTE2637" s="1"/>
      <c r="DTF2637" s="1"/>
      <c r="DTG2637" s="1"/>
      <c r="DTH2637" s="1"/>
      <c r="DTI2637" s="1"/>
      <c r="DTJ2637" s="1"/>
      <c r="DTK2637" s="1"/>
      <c r="DTL2637" s="1"/>
      <c r="DTM2637" s="1"/>
      <c r="DTN2637" s="1"/>
      <c r="DTO2637" s="1"/>
      <c r="DTP2637" s="1"/>
      <c r="DTQ2637" s="1"/>
      <c r="DTR2637" s="1"/>
      <c r="DTS2637" s="1"/>
      <c r="DTT2637" s="1"/>
      <c r="DTU2637" s="1"/>
      <c r="DTV2637" s="1"/>
      <c r="DTW2637" s="1"/>
      <c r="DTX2637" s="1"/>
      <c r="DTY2637" s="1"/>
      <c r="DTZ2637" s="1"/>
      <c r="DUA2637" s="1"/>
      <c r="DUB2637" s="1"/>
      <c r="DUC2637" s="1"/>
      <c r="DUD2637" s="1"/>
      <c r="DUE2637" s="1"/>
      <c r="DUF2637" s="1"/>
      <c r="DUG2637" s="1"/>
      <c r="DUH2637" s="1"/>
      <c r="DUI2637" s="1"/>
      <c r="DUJ2637" s="1"/>
      <c r="DUK2637" s="1"/>
      <c r="DUL2637" s="1"/>
      <c r="DUM2637" s="1"/>
      <c r="DUN2637" s="1"/>
      <c r="DUO2637" s="1"/>
      <c r="DUP2637" s="1"/>
      <c r="DUQ2637" s="1"/>
      <c r="DUR2637" s="1"/>
      <c r="DUS2637" s="1"/>
      <c r="DUT2637" s="1"/>
      <c r="DUU2637" s="1"/>
      <c r="DUV2637" s="1"/>
      <c r="DUW2637" s="1"/>
      <c r="DUX2637" s="1"/>
      <c r="DUY2637" s="1"/>
      <c r="DUZ2637" s="1"/>
      <c r="DVA2637" s="1"/>
      <c r="DVB2637" s="1"/>
      <c r="DVC2637" s="1"/>
      <c r="DVD2637" s="1"/>
      <c r="DVE2637" s="1"/>
      <c r="DVF2637" s="1"/>
      <c r="DVG2637" s="1"/>
      <c r="DVH2637" s="1"/>
      <c r="DVI2637" s="1"/>
      <c r="DVJ2637" s="1"/>
      <c r="DVK2637" s="1"/>
      <c r="DVL2637" s="1"/>
      <c r="DVM2637" s="1"/>
      <c r="DVN2637" s="1"/>
      <c r="DVO2637" s="1"/>
      <c r="DVP2637" s="1"/>
      <c r="DVQ2637" s="1"/>
      <c r="DVR2637" s="1"/>
      <c r="DVS2637" s="1"/>
      <c r="DVT2637" s="1"/>
      <c r="DVU2637" s="1"/>
      <c r="DVV2637" s="1"/>
      <c r="DVW2637" s="1"/>
      <c r="DVX2637" s="1"/>
      <c r="DVY2637" s="1"/>
      <c r="DVZ2637" s="1"/>
      <c r="DWA2637" s="1"/>
      <c r="DWB2637" s="1"/>
      <c r="DWC2637" s="1"/>
      <c r="DWD2637" s="1"/>
      <c r="DWE2637" s="1"/>
      <c r="DWF2637" s="1"/>
      <c r="DWG2637" s="1"/>
      <c r="DWH2637" s="1"/>
      <c r="DWI2637" s="1"/>
      <c r="DWJ2637" s="1"/>
      <c r="DWK2637" s="1"/>
      <c r="DWL2637" s="1"/>
      <c r="DWM2637" s="1"/>
      <c r="DWN2637" s="1"/>
      <c r="DWO2637" s="1"/>
      <c r="DWP2637" s="1"/>
      <c r="DWQ2637" s="1"/>
      <c r="DWR2637" s="1"/>
      <c r="DWS2637" s="1"/>
      <c r="DWT2637" s="1"/>
      <c r="DWU2637" s="1"/>
      <c r="DWV2637" s="1"/>
      <c r="DWW2637" s="1"/>
      <c r="DWX2637" s="1"/>
      <c r="DWY2637" s="1"/>
      <c r="DWZ2637" s="1"/>
      <c r="DXA2637" s="1"/>
      <c r="DXB2637" s="1"/>
      <c r="DXC2637" s="1"/>
      <c r="DXD2637" s="1"/>
      <c r="DXE2637" s="1"/>
      <c r="DXF2637" s="1"/>
      <c r="DXG2637" s="1"/>
      <c r="DXH2637" s="1"/>
      <c r="DXI2637" s="1"/>
      <c r="DXJ2637" s="1"/>
      <c r="DXK2637" s="1"/>
      <c r="DXL2637" s="1"/>
      <c r="DXM2637" s="1"/>
      <c r="DXN2637" s="1"/>
      <c r="DXO2637" s="1"/>
      <c r="DXP2637" s="1"/>
      <c r="DXQ2637" s="1"/>
      <c r="DXR2637" s="1"/>
      <c r="DXS2637" s="1"/>
      <c r="DXT2637" s="1"/>
      <c r="DXU2637" s="1"/>
      <c r="DXV2637" s="1"/>
      <c r="DXW2637" s="1"/>
      <c r="DXX2637" s="1"/>
      <c r="DXY2637" s="1"/>
      <c r="DXZ2637" s="1"/>
      <c r="DYA2637" s="1"/>
      <c r="DYB2637" s="1"/>
      <c r="DYC2637" s="1"/>
      <c r="DYD2637" s="1"/>
      <c r="DYE2637" s="1"/>
      <c r="DYF2637" s="1"/>
      <c r="DYG2637" s="1"/>
      <c r="DYH2637" s="1"/>
      <c r="DYI2637" s="1"/>
      <c r="DYJ2637" s="1"/>
      <c r="DYK2637" s="1"/>
      <c r="DYL2637" s="1"/>
      <c r="DYM2637" s="1"/>
      <c r="DYN2637" s="1"/>
      <c r="DYO2637" s="1"/>
      <c r="DYP2637" s="1"/>
      <c r="DYQ2637" s="1"/>
      <c r="DYR2637" s="1"/>
      <c r="DYS2637" s="1"/>
      <c r="DYT2637" s="1"/>
      <c r="DYU2637" s="1"/>
      <c r="DYV2637" s="1"/>
      <c r="DYW2637" s="1"/>
      <c r="DYX2637" s="1"/>
      <c r="DYY2637" s="1"/>
      <c r="DYZ2637" s="1"/>
      <c r="DZA2637" s="1"/>
      <c r="DZB2637" s="1"/>
      <c r="DZC2637" s="1"/>
      <c r="DZD2637" s="1"/>
      <c r="DZE2637" s="1"/>
      <c r="DZF2637" s="1"/>
      <c r="DZG2637" s="1"/>
      <c r="DZH2637" s="1"/>
      <c r="DZI2637" s="1"/>
      <c r="DZJ2637" s="1"/>
      <c r="DZK2637" s="1"/>
      <c r="DZL2637" s="1"/>
      <c r="DZM2637" s="1"/>
      <c r="DZN2637" s="1"/>
      <c r="DZO2637" s="1"/>
      <c r="DZP2637" s="1"/>
      <c r="DZQ2637" s="1"/>
      <c r="DZR2637" s="1"/>
      <c r="DZS2637" s="1"/>
      <c r="DZT2637" s="1"/>
      <c r="DZU2637" s="1"/>
      <c r="DZV2637" s="1"/>
      <c r="DZW2637" s="1"/>
      <c r="DZX2637" s="1"/>
      <c r="DZY2637" s="1"/>
      <c r="DZZ2637" s="1"/>
      <c r="EAA2637" s="1"/>
      <c r="EAB2637" s="1"/>
      <c r="EAC2637" s="1"/>
      <c r="EAD2637" s="1"/>
      <c r="EAE2637" s="1"/>
      <c r="EAF2637" s="1"/>
      <c r="EAG2637" s="1"/>
      <c r="EAH2637" s="1"/>
      <c r="EAI2637" s="1"/>
      <c r="EAJ2637" s="1"/>
      <c r="EAK2637" s="1"/>
      <c r="EAL2637" s="1"/>
      <c r="EAM2637" s="1"/>
      <c r="EAN2637" s="1"/>
      <c r="EAO2637" s="1"/>
      <c r="EAP2637" s="1"/>
      <c r="EAQ2637" s="1"/>
      <c r="EAR2637" s="1"/>
      <c r="EAS2637" s="1"/>
      <c r="EAT2637" s="1"/>
      <c r="EAU2637" s="1"/>
      <c r="EAV2637" s="1"/>
      <c r="EAW2637" s="1"/>
      <c r="EAX2637" s="1"/>
      <c r="EAY2637" s="1"/>
      <c r="EAZ2637" s="1"/>
      <c r="EBA2637" s="1"/>
      <c r="EBB2637" s="1"/>
      <c r="EBC2637" s="1"/>
      <c r="EBD2637" s="1"/>
      <c r="EBE2637" s="1"/>
      <c r="EBF2637" s="1"/>
      <c r="EBG2637" s="1"/>
      <c r="EBH2637" s="1"/>
      <c r="EBI2637" s="1"/>
      <c r="EBJ2637" s="1"/>
      <c r="EBK2637" s="1"/>
      <c r="EBL2637" s="1"/>
      <c r="EBM2637" s="1"/>
      <c r="EBN2637" s="1"/>
      <c r="EBO2637" s="1"/>
      <c r="EBP2637" s="1"/>
      <c r="EBQ2637" s="1"/>
      <c r="EBR2637" s="1"/>
      <c r="EBS2637" s="1"/>
      <c r="EBT2637" s="1"/>
      <c r="EBU2637" s="1"/>
      <c r="EBV2637" s="1"/>
      <c r="EBW2637" s="1"/>
      <c r="EBX2637" s="1"/>
      <c r="EBY2637" s="1"/>
      <c r="EBZ2637" s="1"/>
      <c r="ECA2637" s="1"/>
      <c r="ECB2637" s="1"/>
      <c r="ECC2637" s="1"/>
      <c r="ECD2637" s="1"/>
      <c r="ECE2637" s="1"/>
      <c r="ECF2637" s="1"/>
      <c r="ECG2637" s="1"/>
      <c r="ECH2637" s="1"/>
      <c r="ECI2637" s="1"/>
      <c r="ECJ2637" s="1"/>
      <c r="ECK2637" s="1"/>
      <c r="ECL2637" s="1"/>
      <c r="ECM2637" s="1"/>
      <c r="ECN2637" s="1"/>
      <c r="ECO2637" s="1"/>
      <c r="ECP2637" s="1"/>
      <c r="ECQ2637" s="1"/>
      <c r="ECR2637" s="1"/>
      <c r="ECS2637" s="1"/>
      <c r="ECT2637" s="1"/>
      <c r="ECU2637" s="1"/>
      <c r="ECV2637" s="1"/>
      <c r="ECW2637" s="1"/>
      <c r="ECX2637" s="1"/>
      <c r="ECY2637" s="1"/>
      <c r="ECZ2637" s="1"/>
      <c r="EDA2637" s="1"/>
      <c r="EDB2637" s="1"/>
      <c r="EDC2637" s="1"/>
      <c r="EDD2637" s="1"/>
      <c r="EDE2637" s="1"/>
      <c r="EDF2637" s="1"/>
      <c r="EDG2637" s="1"/>
      <c r="EDH2637" s="1"/>
      <c r="EDI2637" s="1"/>
      <c r="EDJ2637" s="1"/>
      <c r="EDK2637" s="1"/>
      <c r="EDL2637" s="1"/>
      <c r="EDM2637" s="1"/>
      <c r="EDN2637" s="1"/>
      <c r="EDO2637" s="1"/>
      <c r="EDP2637" s="1"/>
      <c r="EDQ2637" s="1"/>
      <c r="EDR2637" s="1"/>
      <c r="EDS2637" s="1"/>
      <c r="EDT2637" s="1"/>
      <c r="EDU2637" s="1"/>
      <c r="EDV2637" s="1"/>
      <c r="EDW2637" s="1"/>
      <c r="EDX2637" s="1"/>
      <c r="EDY2637" s="1"/>
      <c r="EDZ2637" s="1"/>
      <c r="EEA2637" s="1"/>
      <c r="EEB2637" s="1"/>
      <c r="EEC2637" s="1"/>
      <c r="EED2637" s="1"/>
      <c r="EEE2637" s="1"/>
      <c r="EEF2637" s="1"/>
      <c r="EEG2637" s="1"/>
      <c r="EEH2637" s="1"/>
      <c r="EEI2637" s="1"/>
      <c r="EEJ2637" s="1"/>
      <c r="EEK2637" s="1"/>
      <c r="EEL2637" s="1"/>
      <c r="EEM2637" s="1"/>
      <c r="EEN2637" s="1"/>
      <c r="EEO2637" s="1"/>
      <c r="EEP2637" s="1"/>
      <c r="EEQ2637" s="1"/>
      <c r="EER2637" s="1"/>
      <c r="EES2637" s="1"/>
      <c r="EET2637" s="1"/>
      <c r="EEU2637" s="1"/>
      <c r="EEV2637" s="1"/>
      <c r="EEW2637" s="1"/>
      <c r="EEX2637" s="1"/>
      <c r="EEY2637" s="1"/>
      <c r="EEZ2637" s="1"/>
      <c r="EFA2637" s="1"/>
      <c r="EFB2637" s="1"/>
      <c r="EFC2637" s="1"/>
      <c r="EFD2637" s="1"/>
      <c r="EFE2637" s="1"/>
      <c r="EFF2637" s="1"/>
      <c r="EFG2637" s="1"/>
      <c r="EFH2637" s="1"/>
      <c r="EFI2637" s="1"/>
      <c r="EFJ2637" s="1"/>
      <c r="EFK2637" s="1"/>
      <c r="EFL2637" s="1"/>
      <c r="EFM2637" s="1"/>
      <c r="EFN2637" s="1"/>
      <c r="EFO2637" s="1"/>
      <c r="EFP2637" s="1"/>
      <c r="EFQ2637" s="1"/>
      <c r="EFR2637" s="1"/>
      <c r="EFS2637" s="1"/>
      <c r="EFT2637" s="1"/>
      <c r="EFU2637" s="1"/>
      <c r="EFV2637" s="1"/>
      <c r="EFW2637" s="1"/>
      <c r="EFX2637" s="1"/>
      <c r="EFY2637" s="1"/>
      <c r="EFZ2637" s="1"/>
      <c r="EGA2637" s="1"/>
      <c r="EGB2637" s="1"/>
      <c r="EGC2637" s="1"/>
      <c r="EGD2637" s="1"/>
      <c r="EGE2637" s="1"/>
      <c r="EGF2637" s="1"/>
      <c r="EGG2637" s="1"/>
      <c r="EGH2637" s="1"/>
      <c r="EGI2637" s="1"/>
      <c r="EGJ2637" s="1"/>
      <c r="EGK2637" s="1"/>
      <c r="EGL2637" s="1"/>
      <c r="EGM2637" s="1"/>
      <c r="EGN2637" s="1"/>
      <c r="EGO2637" s="1"/>
      <c r="EGP2637" s="1"/>
      <c r="EGQ2637" s="1"/>
      <c r="EGR2637" s="1"/>
      <c r="EGS2637" s="1"/>
      <c r="EGT2637" s="1"/>
      <c r="EGU2637" s="1"/>
      <c r="EGV2637" s="1"/>
      <c r="EGW2637" s="1"/>
      <c r="EGX2637" s="1"/>
      <c r="EGY2637" s="1"/>
      <c r="EGZ2637" s="1"/>
      <c r="EHA2637" s="1"/>
      <c r="EHB2637" s="1"/>
      <c r="EHC2637" s="1"/>
      <c r="EHD2637" s="1"/>
      <c r="EHE2637" s="1"/>
      <c r="EHF2637" s="1"/>
      <c r="EHG2637" s="1"/>
      <c r="EHH2637" s="1"/>
      <c r="EHI2637" s="1"/>
      <c r="EHJ2637" s="1"/>
      <c r="EHK2637" s="1"/>
      <c r="EHL2637" s="1"/>
      <c r="EHM2637" s="1"/>
      <c r="EHN2637" s="1"/>
      <c r="EHO2637" s="1"/>
      <c r="EHP2637" s="1"/>
      <c r="EHQ2637" s="1"/>
      <c r="EHR2637" s="1"/>
      <c r="EHS2637" s="1"/>
      <c r="EHT2637" s="1"/>
      <c r="EHU2637" s="1"/>
      <c r="EHV2637" s="1"/>
      <c r="EHW2637" s="1"/>
      <c r="EHX2637" s="1"/>
      <c r="EHY2637" s="1"/>
      <c r="EHZ2637" s="1"/>
      <c r="EIA2637" s="1"/>
      <c r="EIB2637" s="1"/>
      <c r="EIC2637" s="1"/>
      <c r="EID2637" s="1"/>
      <c r="EIE2637" s="1"/>
      <c r="EIF2637" s="1"/>
      <c r="EIG2637" s="1"/>
      <c r="EIH2637" s="1"/>
      <c r="EII2637" s="1"/>
      <c r="EIJ2637" s="1"/>
      <c r="EIK2637" s="1"/>
      <c r="EIL2637" s="1"/>
      <c r="EIM2637" s="1"/>
      <c r="EIN2637" s="1"/>
      <c r="EIO2637" s="1"/>
      <c r="EIP2637" s="1"/>
      <c r="EIQ2637" s="1"/>
      <c r="EIR2637" s="1"/>
      <c r="EIS2637" s="1"/>
      <c r="EIT2637" s="1"/>
      <c r="EIU2637" s="1"/>
      <c r="EIV2637" s="1"/>
      <c r="EIW2637" s="1"/>
      <c r="EIX2637" s="1"/>
      <c r="EIY2637" s="1"/>
      <c r="EIZ2637" s="1"/>
      <c r="EJA2637" s="1"/>
      <c r="EJB2637" s="1"/>
      <c r="EJC2637" s="1"/>
      <c r="EJD2637" s="1"/>
      <c r="EJE2637" s="1"/>
      <c r="EJF2637" s="1"/>
      <c r="EJG2637" s="1"/>
      <c r="EJH2637" s="1"/>
      <c r="EJI2637" s="1"/>
      <c r="EJJ2637" s="1"/>
      <c r="EJK2637" s="1"/>
      <c r="EJL2637" s="1"/>
      <c r="EJM2637" s="1"/>
      <c r="EJN2637" s="1"/>
      <c r="EJO2637" s="1"/>
      <c r="EJP2637" s="1"/>
      <c r="EJQ2637" s="1"/>
      <c r="EJR2637" s="1"/>
      <c r="EJS2637" s="1"/>
      <c r="EJT2637" s="1"/>
      <c r="EJU2637" s="1"/>
      <c r="EJV2637" s="1"/>
      <c r="EJW2637" s="1"/>
      <c r="EJX2637" s="1"/>
      <c r="EJY2637" s="1"/>
      <c r="EJZ2637" s="1"/>
      <c r="EKA2637" s="1"/>
      <c r="EKB2637" s="1"/>
      <c r="EKC2637" s="1"/>
      <c r="EKD2637" s="1"/>
      <c r="EKE2637" s="1"/>
      <c r="EKF2637" s="1"/>
      <c r="EKG2637" s="1"/>
      <c r="EKH2637" s="1"/>
      <c r="EKI2637" s="1"/>
      <c r="EKJ2637" s="1"/>
      <c r="EKK2637" s="1"/>
      <c r="EKL2637" s="1"/>
      <c r="EKM2637" s="1"/>
      <c r="EKN2637" s="1"/>
      <c r="EKO2637" s="1"/>
      <c r="EKP2637" s="1"/>
      <c r="EKQ2637" s="1"/>
      <c r="EKR2637" s="1"/>
      <c r="EKS2637" s="1"/>
      <c r="EKT2637" s="1"/>
      <c r="EKU2637" s="1"/>
      <c r="EKV2637" s="1"/>
      <c r="EKW2637" s="1"/>
      <c r="EKX2637" s="1"/>
      <c r="EKY2637" s="1"/>
      <c r="EKZ2637" s="1"/>
      <c r="ELA2637" s="1"/>
      <c r="ELB2637" s="1"/>
      <c r="ELC2637" s="1"/>
      <c r="ELD2637" s="1"/>
      <c r="ELE2637" s="1"/>
      <c r="ELF2637" s="1"/>
      <c r="ELG2637" s="1"/>
      <c r="ELH2637" s="1"/>
      <c r="ELI2637" s="1"/>
      <c r="ELJ2637" s="1"/>
      <c r="ELK2637" s="1"/>
      <c r="ELL2637" s="1"/>
      <c r="ELM2637" s="1"/>
      <c r="ELN2637" s="1"/>
      <c r="ELO2637" s="1"/>
      <c r="ELP2637" s="1"/>
      <c r="ELQ2637" s="1"/>
      <c r="ELR2637" s="1"/>
      <c r="ELS2637" s="1"/>
      <c r="ELT2637" s="1"/>
      <c r="ELU2637" s="1"/>
      <c r="ELV2637" s="1"/>
      <c r="ELW2637" s="1"/>
      <c r="ELX2637" s="1"/>
      <c r="ELY2637" s="1"/>
      <c r="ELZ2637" s="1"/>
      <c r="EMA2637" s="1"/>
      <c r="EMB2637" s="1"/>
      <c r="EMC2637" s="1"/>
      <c r="EMD2637" s="1"/>
      <c r="EME2637" s="1"/>
      <c r="EMF2637" s="1"/>
      <c r="EMG2637" s="1"/>
      <c r="EMH2637" s="1"/>
      <c r="EMI2637" s="1"/>
      <c r="EMJ2637" s="1"/>
      <c r="EMK2637" s="1"/>
      <c r="EML2637" s="1"/>
      <c r="EMM2637" s="1"/>
      <c r="EMN2637" s="1"/>
      <c r="EMO2637" s="1"/>
      <c r="EMP2637" s="1"/>
      <c r="EMQ2637" s="1"/>
      <c r="EMR2637" s="1"/>
      <c r="EMS2637" s="1"/>
      <c r="EMT2637" s="1"/>
      <c r="EMU2637" s="1"/>
      <c r="EMV2637" s="1"/>
      <c r="EMW2637" s="1"/>
      <c r="EMX2637" s="1"/>
      <c r="EMY2637" s="1"/>
      <c r="EMZ2637" s="1"/>
      <c r="ENA2637" s="1"/>
      <c r="ENB2637" s="1"/>
      <c r="ENC2637" s="1"/>
      <c r="END2637" s="1"/>
      <c r="ENE2637" s="1"/>
      <c r="ENF2637" s="1"/>
      <c r="ENG2637" s="1"/>
      <c r="ENH2637" s="1"/>
      <c r="ENI2637" s="1"/>
      <c r="ENJ2637" s="1"/>
      <c r="ENK2637" s="1"/>
      <c r="ENL2637" s="1"/>
      <c r="ENM2637" s="1"/>
      <c r="ENN2637" s="1"/>
      <c r="ENO2637" s="1"/>
      <c r="ENP2637" s="1"/>
      <c r="ENQ2637" s="1"/>
      <c r="ENR2637" s="1"/>
      <c r="ENS2637" s="1"/>
      <c r="ENT2637" s="1"/>
      <c r="ENU2637" s="1"/>
      <c r="ENV2637" s="1"/>
      <c r="ENW2637" s="1"/>
      <c r="ENX2637" s="1"/>
      <c r="ENY2637" s="1"/>
      <c r="ENZ2637" s="1"/>
      <c r="EOA2637" s="1"/>
      <c r="EOB2637" s="1"/>
      <c r="EOC2637" s="1"/>
      <c r="EOD2637" s="1"/>
      <c r="EOE2637" s="1"/>
      <c r="EOF2637" s="1"/>
      <c r="EOG2637" s="1"/>
      <c r="EOH2637" s="1"/>
      <c r="EOI2637" s="1"/>
      <c r="EOJ2637" s="1"/>
      <c r="EOK2637" s="1"/>
      <c r="EOL2637" s="1"/>
      <c r="EOM2637" s="1"/>
      <c r="EON2637" s="1"/>
      <c r="EOO2637" s="1"/>
      <c r="EOP2637" s="1"/>
      <c r="EOQ2637" s="1"/>
      <c r="EOR2637" s="1"/>
      <c r="EOS2637" s="1"/>
      <c r="EOT2637" s="1"/>
      <c r="EOU2637" s="1"/>
      <c r="EOV2637" s="1"/>
      <c r="EOW2637" s="1"/>
      <c r="EOX2637" s="1"/>
      <c r="EOY2637" s="1"/>
      <c r="EOZ2637" s="1"/>
      <c r="EPA2637" s="1"/>
      <c r="EPB2637" s="1"/>
      <c r="EPC2637" s="1"/>
      <c r="EPD2637" s="1"/>
      <c r="EPE2637" s="1"/>
      <c r="EPF2637" s="1"/>
      <c r="EPG2637" s="1"/>
      <c r="EPH2637" s="1"/>
      <c r="EPI2637" s="1"/>
      <c r="EPJ2637" s="1"/>
      <c r="EPK2637" s="1"/>
      <c r="EPL2637" s="1"/>
      <c r="EPM2637" s="1"/>
      <c r="EPN2637" s="1"/>
      <c r="EPO2637" s="1"/>
      <c r="EPP2637" s="1"/>
      <c r="EPQ2637" s="1"/>
      <c r="EPR2637" s="1"/>
      <c r="EPS2637" s="1"/>
      <c r="EPT2637" s="1"/>
      <c r="EPU2637" s="1"/>
      <c r="EPV2637" s="1"/>
      <c r="EPW2637" s="1"/>
      <c r="EPX2637" s="1"/>
      <c r="EPY2637" s="1"/>
      <c r="EPZ2637" s="1"/>
      <c r="EQA2637" s="1"/>
      <c r="EQB2637" s="1"/>
      <c r="EQC2637" s="1"/>
      <c r="EQD2637" s="1"/>
      <c r="EQE2637" s="1"/>
      <c r="EQF2637" s="1"/>
      <c r="EQG2637" s="1"/>
      <c r="EQH2637" s="1"/>
      <c r="EQI2637" s="1"/>
      <c r="EQJ2637" s="1"/>
      <c r="EQK2637" s="1"/>
      <c r="EQL2637" s="1"/>
      <c r="EQM2637" s="1"/>
      <c r="EQN2637" s="1"/>
      <c r="EQO2637" s="1"/>
      <c r="EQP2637" s="1"/>
      <c r="EQQ2637" s="1"/>
      <c r="EQR2637" s="1"/>
      <c r="EQS2637" s="1"/>
      <c r="EQT2637" s="1"/>
      <c r="EQU2637" s="1"/>
      <c r="EQV2637" s="1"/>
      <c r="EQW2637" s="1"/>
      <c r="EQX2637" s="1"/>
      <c r="EQY2637" s="1"/>
      <c r="EQZ2637" s="1"/>
      <c r="ERA2637" s="1"/>
      <c r="ERB2637" s="1"/>
      <c r="ERC2637" s="1"/>
      <c r="ERD2637" s="1"/>
      <c r="ERE2637" s="1"/>
      <c r="ERF2637" s="1"/>
      <c r="ERG2637" s="1"/>
      <c r="ERH2637" s="1"/>
      <c r="ERI2637" s="1"/>
      <c r="ERJ2637" s="1"/>
      <c r="ERK2637" s="1"/>
      <c r="ERL2637" s="1"/>
      <c r="ERM2637" s="1"/>
      <c r="ERN2637" s="1"/>
      <c r="ERO2637" s="1"/>
      <c r="ERP2637" s="1"/>
      <c r="ERQ2637" s="1"/>
      <c r="ERR2637" s="1"/>
      <c r="ERS2637" s="1"/>
      <c r="ERT2637" s="1"/>
      <c r="ERU2637" s="1"/>
      <c r="ERV2637" s="1"/>
      <c r="ERW2637" s="1"/>
      <c r="ERX2637" s="1"/>
      <c r="ERY2637" s="1"/>
      <c r="ERZ2637" s="1"/>
      <c r="ESA2637" s="1"/>
      <c r="ESB2637" s="1"/>
      <c r="ESC2637" s="1"/>
      <c r="ESD2637" s="1"/>
      <c r="ESE2637" s="1"/>
      <c r="ESF2637" s="1"/>
      <c r="ESG2637" s="1"/>
      <c r="ESH2637" s="1"/>
      <c r="ESI2637" s="1"/>
      <c r="ESJ2637" s="1"/>
      <c r="ESK2637" s="1"/>
      <c r="ESL2637" s="1"/>
      <c r="ESM2637" s="1"/>
      <c r="ESN2637" s="1"/>
      <c r="ESO2637" s="1"/>
      <c r="ESP2637" s="1"/>
      <c r="ESQ2637" s="1"/>
      <c r="ESR2637" s="1"/>
      <c r="ESS2637" s="1"/>
      <c r="EST2637" s="1"/>
      <c r="ESU2637" s="1"/>
      <c r="ESV2637" s="1"/>
      <c r="ESW2637" s="1"/>
      <c r="ESX2637" s="1"/>
      <c r="ESY2637" s="1"/>
      <c r="ESZ2637" s="1"/>
      <c r="ETA2637" s="1"/>
      <c r="ETB2637" s="1"/>
      <c r="ETC2637" s="1"/>
      <c r="ETD2637" s="1"/>
      <c r="ETE2637" s="1"/>
      <c r="ETF2637" s="1"/>
      <c r="ETG2637" s="1"/>
      <c r="ETH2637" s="1"/>
      <c r="ETI2637" s="1"/>
      <c r="ETJ2637" s="1"/>
      <c r="ETK2637" s="1"/>
      <c r="ETL2637" s="1"/>
      <c r="ETM2637" s="1"/>
      <c r="ETN2637" s="1"/>
      <c r="ETO2637" s="1"/>
      <c r="ETP2637" s="1"/>
      <c r="ETQ2637" s="1"/>
      <c r="ETR2637" s="1"/>
      <c r="ETS2637" s="1"/>
      <c r="ETT2637" s="1"/>
      <c r="ETU2637" s="1"/>
      <c r="ETV2637" s="1"/>
      <c r="ETW2637" s="1"/>
      <c r="ETX2637" s="1"/>
      <c r="ETY2637" s="1"/>
      <c r="ETZ2637" s="1"/>
      <c r="EUA2637" s="1"/>
      <c r="EUB2637" s="1"/>
      <c r="EUC2637" s="1"/>
      <c r="EUD2637" s="1"/>
      <c r="EUE2637" s="1"/>
      <c r="EUF2637" s="1"/>
      <c r="EUG2637" s="1"/>
      <c r="EUH2637" s="1"/>
      <c r="EUI2637" s="1"/>
      <c r="EUJ2637" s="1"/>
      <c r="EUK2637" s="1"/>
      <c r="EUL2637" s="1"/>
      <c r="EUM2637" s="1"/>
      <c r="EUN2637" s="1"/>
      <c r="EUO2637" s="1"/>
      <c r="EUP2637" s="1"/>
      <c r="EUQ2637" s="1"/>
      <c r="EUR2637" s="1"/>
      <c r="EUS2637" s="1"/>
      <c r="EUT2637" s="1"/>
      <c r="EUU2637" s="1"/>
      <c r="EUV2637" s="1"/>
      <c r="EUW2637" s="1"/>
      <c r="EUX2637" s="1"/>
      <c r="EUY2637" s="1"/>
      <c r="EUZ2637" s="1"/>
      <c r="EVA2637" s="1"/>
      <c r="EVB2637" s="1"/>
      <c r="EVC2637" s="1"/>
      <c r="EVD2637" s="1"/>
      <c r="EVE2637" s="1"/>
      <c r="EVF2637" s="1"/>
      <c r="EVG2637" s="1"/>
      <c r="EVH2637" s="1"/>
      <c r="EVI2637" s="1"/>
      <c r="EVJ2637" s="1"/>
      <c r="EVK2637" s="1"/>
      <c r="EVL2637" s="1"/>
      <c r="EVM2637" s="1"/>
      <c r="EVN2637" s="1"/>
      <c r="EVO2637" s="1"/>
      <c r="EVP2637" s="1"/>
      <c r="EVQ2637" s="1"/>
      <c r="EVR2637" s="1"/>
      <c r="EVS2637" s="1"/>
      <c r="EVT2637" s="1"/>
      <c r="EVU2637" s="1"/>
      <c r="EVV2637" s="1"/>
      <c r="EVW2637" s="1"/>
      <c r="EVX2637" s="1"/>
      <c r="EVY2637" s="1"/>
      <c r="EVZ2637" s="1"/>
      <c r="EWA2637" s="1"/>
      <c r="EWB2637" s="1"/>
      <c r="EWC2637" s="1"/>
      <c r="EWD2637" s="1"/>
      <c r="EWE2637" s="1"/>
      <c r="EWF2637" s="1"/>
      <c r="EWG2637" s="1"/>
      <c r="EWH2637" s="1"/>
      <c r="EWI2637" s="1"/>
      <c r="EWJ2637" s="1"/>
      <c r="EWK2637" s="1"/>
      <c r="EWL2637" s="1"/>
      <c r="EWM2637" s="1"/>
      <c r="EWN2637" s="1"/>
      <c r="EWO2637" s="1"/>
      <c r="EWP2637" s="1"/>
      <c r="EWQ2637" s="1"/>
      <c r="EWR2637" s="1"/>
      <c r="EWS2637" s="1"/>
      <c r="EWT2637" s="1"/>
      <c r="EWU2637" s="1"/>
      <c r="EWV2637" s="1"/>
      <c r="EWW2637" s="1"/>
      <c r="EWX2637" s="1"/>
      <c r="EWY2637" s="1"/>
      <c r="EWZ2637" s="1"/>
      <c r="EXA2637" s="1"/>
      <c r="EXB2637" s="1"/>
      <c r="EXC2637" s="1"/>
      <c r="EXD2637" s="1"/>
      <c r="EXE2637" s="1"/>
      <c r="EXF2637" s="1"/>
      <c r="EXG2637" s="1"/>
      <c r="EXH2637" s="1"/>
      <c r="EXI2637" s="1"/>
      <c r="EXJ2637" s="1"/>
      <c r="EXK2637" s="1"/>
      <c r="EXL2637" s="1"/>
      <c r="EXM2637" s="1"/>
      <c r="EXN2637" s="1"/>
      <c r="EXO2637" s="1"/>
      <c r="EXP2637" s="1"/>
      <c r="EXQ2637" s="1"/>
      <c r="EXR2637" s="1"/>
      <c r="EXS2637" s="1"/>
      <c r="EXT2637" s="1"/>
      <c r="EXU2637" s="1"/>
      <c r="EXV2637" s="1"/>
      <c r="EXW2637" s="1"/>
      <c r="EXX2637" s="1"/>
      <c r="EXY2637" s="1"/>
      <c r="EXZ2637" s="1"/>
      <c r="EYA2637" s="1"/>
      <c r="EYB2637" s="1"/>
      <c r="EYC2637" s="1"/>
      <c r="EYD2637" s="1"/>
      <c r="EYE2637" s="1"/>
      <c r="EYF2637" s="1"/>
      <c r="EYG2637" s="1"/>
      <c r="EYH2637" s="1"/>
      <c r="EYI2637" s="1"/>
      <c r="EYJ2637" s="1"/>
      <c r="EYK2637" s="1"/>
      <c r="EYL2637" s="1"/>
      <c r="EYM2637" s="1"/>
      <c r="EYN2637" s="1"/>
      <c r="EYO2637" s="1"/>
      <c r="EYP2637" s="1"/>
      <c r="EYQ2637" s="1"/>
      <c r="EYR2637" s="1"/>
      <c r="EYS2637" s="1"/>
      <c r="EYT2637" s="1"/>
      <c r="EYU2637" s="1"/>
      <c r="EYV2637" s="1"/>
      <c r="EYW2637" s="1"/>
      <c r="EYX2637" s="1"/>
      <c r="EYY2637" s="1"/>
      <c r="EYZ2637" s="1"/>
      <c r="EZA2637" s="1"/>
      <c r="EZB2637" s="1"/>
      <c r="EZC2637" s="1"/>
      <c r="EZD2637" s="1"/>
      <c r="EZE2637" s="1"/>
      <c r="EZF2637" s="1"/>
      <c r="EZG2637" s="1"/>
      <c r="EZH2637" s="1"/>
      <c r="EZI2637" s="1"/>
      <c r="EZJ2637" s="1"/>
      <c r="EZK2637" s="1"/>
      <c r="EZL2637" s="1"/>
      <c r="EZM2637" s="1"/>
      <c r="EZN2637" s="1"/>
      <c r="EZO2637" s="1"/>
      <c r="EZP2637" s="1"/>
      <c r="EZQ2637" s="1"/>
      <c r="EZR2637" s="1"/>
      <c r="EZS2637" s="1"/>
      <c r="EZT2637" s="1"/>
      <c r="EZU2637" s="1"/>
      <c r="EZV2637" s="1"/>
      <c r="EZW2637" s="1"/>
      <c r="EZX2637" s="1"/>
      <c r="EZY2637" s="1"/>
      <c r="EZZ2637" s="1"/>
      <c r="FAA2637" s="1"/>
      <c r="FAB2637" s="1"/>
      <c r="FAC2637" s="1"/>
      <c r="FAD2637" s="1"/>
      <c r="FAE2637" s="1"/>
      <c r="FAF2637" s="1"/>
      <c r="FAG2637" s="1"/>
      <c r="FAH2637" s="1"/>
      <c r="FAI2637" s="1"/>
      <c r="FAJ2637" s="1"/>
      <c r="FAK2637" s="1"/>
      <c r="FAL2637" s="1"/>
      <c r="FAM2637" s="1"/>
      <c r="FAN2637" s="1"/>
      <c r="FAO2637" s="1"/>
      <c r="FAP2637" s="1"/>
      <c r="FAQ2637" s="1"/>
      <c r="FAR2637" s="1"/>
      <c r="FAS2637" s="1"/>
      <c r="FAT2637" s="1"/>
      <c r="FAU2637" s="1"/>
      <c r="FAV2637" s="1"/>
      <c r="FAW2637" s="1"/>
      <c r="FAX2637" s="1"/>
      <c r="FAY2637" s="1"/>
      <c r="FAZ2637" s="1"/>
      <c r="FBA2637" s="1"/>
      <c r="FBB2637" s="1"/>
      <c r="FBC2637" s="1"/>
      <c r="FBD2637" s="1"/>
      <c r="FBE2637" s="1"/>
      <c r="FBF2637" s="1"/>
      <c r="FBG2637" s="1"/>
      <c r="FBH2637" s="1"/>
      <c r="FBI2637" s="1"/>
      <c r="FBJ2637" s="1"/>
      <c r="FBK2637" s="1"/>
      <c r="FBL2637" s="1"/>
      <c r="FBM2637" s="1"/>
      <c r="FBN2637" s="1"/>
      <c r="FBO2637" s="1"/>
      <c r="FBP2637" s="1"/>
      <c r="FBQ2637" s="1"/>
      <c r="FBR2637" s="1"/>
      <c r="FBS2637" s="1"/>
      <c r="FBT2637" s="1"/>
      <c r="FBU2637" s="1"/>
      <c r="FBV2637" s="1"/>
      <c r="FBW2637" s="1"/>
      <c r="FBX2637" s="1"/>
      <c r="FBY2637" s="1"/>
      <c r="FBZ2637" s="1"/>
      <c r="FCA2637" s="1"/>
      <c r="FCB2637" s="1"/>
      <c r="FCC2637" s="1"/>
      <c r="FCD2637" s="1"/>
      <c r="FCE2637" s="1"/>
      <c r="FCF2637" s="1"/>
      <c r="FCG2637" s="1"/>
      <c r="FCH2637" s="1"/>
      <c r="FCI2637" s="1"/>
      <c r="FCJ2637" s="1"/>
      <c r="FCK2637" s="1"/>
      <c r="FCL2637" s="1"/>
      <c r="FCM2637" s="1"/>
      <c r="FCN2637" s="1"/>
      <c r="FCO2637" s="1"/>
      <c r="FCP2637" s="1"/>
      <c r="FCQ2637" s="1"/>
      <c r="FCR2637" s="1"/>
      <c r="FCS2637" s="1"/>
      <c r="FCT2637" s="1"/>
      <c r="FCU2637" s="1"/>
      <c r="FCV2637" s="1"/>
      <c r="FCW2637" s="1"/>
      <c r="FCX2637" s="1"/>
      <c r="FCY2637" s="1"/>
      <c r="FCZ2637" s="1"/>
      <c r="FDA2637" s="1"/>
      <c r="FDB2637" s="1"/>
      <c r="FDC2637" s="1"/>
      <c r="FDD2637" s="1"/>
      <c r="FDE2637" s="1"/>
      <c r="FDF2637" s="1"/>
      <c r="FDG2637" s="1"/>
      <c r="FDH2637" s="1"/>
      <c r="FDI2637" s="1"/>
      <c r="FDJ2637" s="1"/>
      <c r="FDK2637" s="1"/>
      <c r="FDL2637" s="1"/>
      <c r="FDM2637" s="1"/>
      <c r="FDN2637" s="1"/>
      <c r="FDO2637" s="1"/>
      <c r="FDP2637" s="1"/>
      <c r="FDQ2637" s="1"/>
      <c r="FDR2637" s="1"/>
      <c r="FDS2637" s="1"/>
      <c r="FDT2637" s="1"/>
      <c r="FDU2637" s="1"/>
      <c r="FDV2637" s="1"/>
      <c r="FDW2637" s="1"/>
      <c r="FDX2637" s="1"/>
      <c r="FDY2637" s="1"/>
      <c r="FDZ2637" s="1"/>
      <c r="FEA2637" s="1"/>
      <c r="FEB2637" s="1"/>
      <c r="FEC2637" s="1"/>
      <c r="FED2637" s="1"/>
      <c r="FEE2637" s="1"/>
      <c r="FEF2637" s="1"/>
      <c r="FEG2637" s="1"/>
      <c r="FEH2637" s="1"/>
      <c r="FEI2637" s="1"/>
      <c r="FEJ2637" s="1"/>
      <c r="FEK2637" s="1"/>
      <c r="FEL2637" s="1"/>
      <c r="FEM2637" s="1"/>
      <c r="FEN2637" s="1"/>
      <c r="FEO2637" s="1"/>
      <c r="FEP2637" s="1"/>
      <c r="FEQ2637" s="1"/>
      <c r="FER2637" s="1"/>
      <c r="FES2637" s="1"/>
      <c r="FET2637" s="1"/>
      <c r="FEU2637" s="1"/>
      <c r="FEV2637" s="1"/>
      <c r="FEW2637" s="1"/>
      <c r="FEX2637" s="1"/>
      <c r="FEY2637" s="1"/>
      <c r="FEZ2637" s="1"/>
      <c r="FFA2637" s="1"/>
      <c r="FFB2637" s="1"/>
      <c r="FFC2637" s="1"/>
      <c r="FFD2637" s="1"/>
      <c r="FFE2637" s="1"/>
      <c r="FFF2637" s="1"/>
      <c r="FFG2637" s="1"/>
      <c r="FFH2637" s="1"/>
      <c r="FFI2637" s="1"/>
      <c r="FFJ2637" s="1"/>
      <c r="FFK2637" s="1"/>
      <c r="FFL2637" s="1"/>
      <c r="FFM2637" s="1"/>
      <c r="FFN2637" s="1"/>
      <c r="FFO2637" s="1"/>
      <c r="FFP2637" s="1"/>
      <c r="FFQ2637" s="1"/>
      <c r="FFR2637" s="1"/>
      <c r="FFS2637" s="1"/>
      <c r="FFT2637" s="1"/>
      <c r="FFU2637" s="1"/>
      <c r="FFV2637" s="1"/>
      <c r="FFW2637" s="1"/>
      <c r="FFX2637" s="1"/>
      <c r="FFY2637" s="1"/>
      <c r="FFZ2637" s="1"/>
      <c r="FGA2637" s="1"/>
      <c r="FGB2637" s="1"/>
      <c r="FGC2637" s="1"/>
      <c r="FGD2637" s="1"/>
      <c r="FGE2637" s="1"/>
      <c r="FGF2637" s="1"/>
      <c r="FGG2637" s="1"/>
      <c r="FGH2637" s="1"/>
      <c r="FGI2637" s="1"/>
      <c r="FGJ2637" s="1"/>
      <c r="FGK2637" s="1"/>
      <c r="FGL2637" s="1"/>
      <c r="FGM2637" s="1"/>
      <c r="FGN2637" s="1"/>
      <c r="FGO2637" s="1"/>
      <c r="FGP2637" s="1"/>
      <c r="FGQ2637" s="1"/>
      <c r="FGR2637" s="1"/>
      <c r="FGS2637" s="1"/>
      <c r="FGT2637" s="1"/>
      <c r="FGU2637" s="1"/>
      <c r="FGV2637" s="1"/>
      <c r="FGW2637" s="1"/>
      <c r="FGX2637" s="1"/>
      <c r="FGY2637" s="1"/>
      <c r="FGZ2637" s="1"/>
      <c r="FHA2637" s="1"/>
      <c r="FHB2637" s="1"/>
      <c r="FHC2637" s="1"/>
      <c r="FHD2637" s="1"/>
      <c r="FHE2637" s="1"/>
      <c r="FHF2637" s="1"/>
      <c r="FHG2637" s="1"/>
      <c r="FHH2637" s="1"/>
      <c r="FHI2637" s="1"/>
      <c r="FHJ2637" s="1"/>
      <c r="FHK2637" s="1"/>
      <c r="FHL2637" s="1"/>
      <c r="FHM2637" s="1"/>
      <c r="FHN2637" s="1"/>
      <c r="FHO2637" s="1"/>
      <c r="FHP2637" s="1"/>
      <c r="FHQ2637" s="1"/>
      <c r="FHR2637" s="1"/>
      <c r="FHS2637" s="1"/>
      <c r="FHT2637" s="1"/>
      <c r="FHU2637" s="1"/>
      <c r="FHV2637" s="1"/>
      <c r="FHW2637" s="1"/>
      <c r="FHX2637" s="1"/>
      <c r="FHY2637" s="1"/>
      <c r="FHZ2637" s="1"/>
      <c r="FIA2637" s="1"/>
      <c r="FIB2637" s="1"/>
      <c r="FIC2637" s="1"/>
      <c r="FID2637" s="1"/>
      <c r="FIE2637" s="1"/>
      <c r="FIF2637" s="1"/>
      <c r="FIG2637" s="1"/>
      <c r="FIH2637" s="1"/>
      <c r="FII2637" s="1"/>
      <c r="FIJ2637" s="1"/>
      <c r="FIK2637" s="1"/>
      <c r="FIL2637" s="1"/>
      <c r="FIM2637" s="1"/>
      <c r="FIN2637" s="1"/>
      <c r="FIO2637" s="1"/>
      <c r="FIP2637" s="1"/>
      <c r="FIQ2637" s="1"/>
      <c r="FIR2637" s="1"/>
      <c r="FIS2637" s="1"/>
      <c r="FIT2637" s="1"/>
      <c r="FIU2637" s="1"/>
      <c r="FIV2637" s="1"/>
      <c r="FIW2637" s="1"/>
      <c r="FIX2637" s="1"/>
      <c r="FIY2637" s="1"/>
      <c r="FIZ2637" s="1"/>
      <c r="FJA2637" s="1"/>
      <c r="FJB2637" s="1"/>
      <c r="FJC2637" s="1"/>
      <c r="FJD2637" s="1"/>
      <c r="FJE2637" s="1"/>
      <c r="FJF2637" s="1"/>
      <c r="FJG2637" s="1"/>
      <c r="FJH2637" s="1"/>
      <c r="FJI2637" s="1"/>
      <c r="FJJ2637" s="1"/>
      <c r="FJK2637" s="1"/>
      <c r="FJL2637" s="1"/>
      <c r="FJM2637" s="1"/>
      <c r="FJN2637" s="1"/>
      <c r="FJO2637" s="1"/>
      <c r="FJP2637" s="1"/>
      <c r="FJQ2637" s="1"/>
      <c r="FJR2637" s="1"/>
      <c r="FJS2637" s="1"/>
      <c r="FJT2637" s="1"/>
      <c r="FJU2637" s="1"/>
      <c r="FJV2637" s="1"/>
      <c r="FJW2637" s="1"/>
      <c r="FJX2637" s="1"/>
      <c r="FJY2637" s="1"/>
      <c r="FJZ2637" s="1"/>
      <c r="FKA2637" s="1"/>
      <c r="FKB2637" s="1"/>
      <c r="FKC2637" s="1"/>
      <c r="FKD2637" s="1"/>
      <c r="FKE2637" s="1"/>
      <c r="FKF2637" s="1"/>
      <c r="FKG2637" s="1"/>
      <c r="FKH2637" s="1"/>
      <c r="FKI2637" s="1"/>
      <c r="FKJ2637" s="1"/>
      <c r="FKK2637" s="1"/>
      <c r="FKL2637" s="1"/>
      <c r="FKM2637" s="1"/>
      <c r="FKN2637" s="1"/>
      <c r="FKO2637" s="1"/>
      <c r="FKP2637" s="1"/>
      <c r="FKQ2637" s="1"/>
      <c r="FKR2637" s="1"/>
      <c r="FKS2637" s="1"/>
      <c r="FKT2637" s="1"/>
      <c r="FKU2637" s="1"/>
      <c r="FKV2637" s="1"/>
      <c r="FKW2637" s="1"/>
      <c r="FKX2637" s="1"/>
      <c r="FKY2637" s="1"/>
      <c r="FKZ2637" s="1"/>
      <c r="FLA2637" s="1"/>
      <c r="FLB2637" s="1"/>
      <c r="FLC2637" s="1"/>
      <c r="FLD2637" s="1"/>
      <c r="FLE2637" s="1"/>
      <c r="FLF2637" s="1"/>
      <c r="FLG2637" s="1"/>
      <c r="FLH2637" s="1"/>
      <c r="FLI2637" s="1"/>
      <c r="FLJ2637" s="1"/>
      <c r="FLK2637" s="1"/>
      <c r="FLL2637" s="1"/>
      <c r="FLM2637" s="1"/>
      <c r="FLN2637" s="1"/>
      <c r="FLO2637" s="1"/>
      <c r="FLP2637" s="1"/>
      <c r="FLQ2637" s="1"/>
      <c r="FLR2637" s="1"/>
      <c r="FLS2637" s="1"/>
      <c r="FLT2637" s="1"/>
      <c r="FLU2637" s="1"/>
      <c r="FLV2637" s="1"/>
      <c r="FLW2637" s="1"/>
      <c r="FLX2637" s="1"/>
      <c r="FLY2637" s="1"/>
      <c r="FLZ2637" s="1"/>
      <c r="FMA2637" s="1"/>
      <c r="FMB2637" s="1"/>
      <c r="FMC2637" s="1"/>
      <c r="FMD2637" s="1"/>
      <c r="FME2637" s="1"/>
      <c r="FMF2637" s="1"/>
      <c r="FMG2637" s="1"/>
      <c r="FMH2637" s="1"/>
      <c r="FMI2637" s="1"/>
      <c r="FMJ2637" s="1"/>
      <c r="FMK2637" s="1"/>
      <c r="FML2637" s="1"/>
      <c r="FMM2637" s="1"/>
      <c r="FMN2637" s="1"/>
      <c r="FMO2637" s="1"/>
      <c r="FMP2637" s="1"/>
      <c r="FMQ2637" s="1"/>
      <c r="FMR2637" s="1"/>
      <c r="FMS2637" s="1"/>
      <c r="FMT2637" s="1"/>
      <c r="FMU2637" s="1"/>
      <c r="FMV2637" s="1"/>
      <c r="FMW2637" s="1"/>
      <c r="FMX2637" s="1"/>
      <c r="FMY2637" s="1"/>
      <c r="FMZ2637" s="1"/>
      <c r="FNA2637" s="1"/>
      <c r="FNB2637" s="1"/>
      <c r="FNC2637" s="1"/>
      <c r="FND2637" s="1"/>
      <c r="FNE2637" s="1"/>
      <c r="FNF2637" s="1"/>
      <c r="FNG2637" s="1"/>
      <c r="FNH2637" s="1"/>
      <c r="FNI2637" s="1"/>
      <c r="FNJ2637" s="1"/>
      <c r="FNK2637" s="1"/>
      <c r="FNL2637" s="1"/>
      <c r="FNM2637" s="1"/>
      <c r="FNN2637" s="1"/>
      <c r="FNO2637" s="1"/>
      <c r="FNP2637" s="1"/>
      <c r="FNQ2637" s="1"/>
      <c r="FNR2637" s="1"/>
      <c r="FNS2637" s="1"/>
      <c r="FNT2637" s="1"/>
      <c r="FNU2637" s="1"/>
      <c r="FNV2637" s="1"/>
      <c r="FNW2637" s="1"/>
      <c r="FNX2637" s="1"/>
      <c r="FNY2637" s="1"/>
      <c r="FNZ2637" s="1"/>
      <c r="FOA2637" s="1"/>
      <c r="FOB2637" s="1"/>
      <c r="FOC2637" s="1"/>
      <c r="FOD2637" s="1"/>
      <c r="FOE2637" s="1"/>
      <c r="FOF2637" s="1"/>
      <c r="FOG2637" s="1"/>
      <c r="FOH2637" s="1"/>
      <c r="FOI2637" s="1"/>
      <c r="FOJ2637" s="1"/>
      <c r="FOK2637" s="1"/>
      <c r="FOL2637" s="1"/>
      <c r="FOM2637" s="1"/>
      <c r="FON2637" s="1"/>
      <c r="FOO2637" s="1"/>
      <c r="FOP2637" s="1"/>
      <c r="FOQ2637" s="1"/>
      <c r="FOR2637" s="1"/>
      <c r="FOS2637" s="1"/>
      <c r="FOT2637" s="1"/>
      <c r="FOU2637" s="1"/>
      <c r="FOV2637" s="1"/>
      <c r="FOW2637" s="1"/>
      <c r="FOX2637" s="1"/>
      <c r="FOY2637" s="1"/>
      <c r="FOZ2637" s="1"/>
      <c r="FPA2637" s="1"/>
      <c r="FPB2637" s="1"/>
      <c r="FPC2637" s="1"/>
      <c r="FPD2637" s="1"/>
      <c r="FPE2637" s="1"/>
      <c r="FPF2637" s="1"/>
      <c r="FPG2637" s="1"/>
      <c r="FPH2637" s="1"/>
      <c r="FPI2637" s="1"/>
      <c r="FPJ2637" s="1"/>
      <c r="FPK2637" s="1"/>
      <c r="FPL2637" s="1"/>
      <c r="FPM2637" s="1"/>
      <c r="FPN2637" s="1"/>
      <c r="FPO2637" s="1"/>
      <c r="FPP2637" s="1"/>
      <c r="FPQ2637" s="1"/>
      <c r="FPR2637" s="1"/>
      <c r="FPS2637" s="1"/>
      <c r="FPT2637" s="1"/>
      <c r="FPU2637" s="1"/>
      <c r="FPV2637" s="1"/>
      <c r="FPW2637" s="1"/>
      <c r="FPX2637" s="1"/>
      <c r="FPY2637" s="1"/>
      <c r="FPZ2637" s="1"/>
      <c r="FQA2637" s="1"/>
      <c r="FQB2637" s="1"/>
      <c r="FQC2637" s="1"/>
      <c r="FQD2637" s="1"/>
      <c r="FQE2637" s="1"/>
      <c r="FQF2637" s="1"/>
      <c r="FQG2637" s="1"/>
      <c r="FQH2637" s="1"/>
      <c r="FQI2637" s="1"/>
      <c r="FQJ2637" s="1"/>
      <c r="FQK2637" s="1"/>
      <c r="FQL2637" s="1"/>
      <c r="FQM2637" s="1"/>
      <c r="FQN2637" s="1"/>
      <c r="FQO2637" s="1"/>
      <c r="FQP2637" s="1"/>
      <c r="FQQ2637" s="1"/>
      <c r="FQR2637" s="1"/>
      <c r="FQS2637" s="1"/>
      <c r="FQT2637" s="1"/>
      <c r="FQU2637" s="1"/>
      <c r="FQV2637" s="1"/>
      <c r="FQW2637" s="1"/>
      <c r="FQX2637" s="1"/>
      <c r="FQY2637" s="1"/>
      <c r="FQZ2637" s="1"/>
      <c r="FRA2637" s="1"/>
      <c r="FRB2637" s="1"/>
      <c r="FRC2637" s="1"/>
      <c r="FRD2637" s="1"/>
      <c r="FRE2637" s="1"/>
      <c r="FRF2637" s="1"/>
      <c r="FRG2637" s="1"/>
      <c r="FRH2637" s="1"/>
      <c r="FRI2637" s="1"/>
      <c r="FRJ2637" s="1"/>
      <c r="FRK2637" s="1"/>
      <c r="FRL2637" s="1"/>
      <c r="FRM2637" s="1"/>
      <c r="FRN2637" s="1"/>
      <c r="FRO2637" s="1"/>
      <c r="FRP2637" s="1"/>
      <c r="FRQ2637" s="1"/>
      <c r="FRR2637" s="1"/>
      <c r="FRS2637" s="1"/>
      <c r="FRT2637" s="1"/>
      <c r="FRU2637" s="1"/>
      <c r="FRV2637" s="1"/>
      <c r="FRW2637" s="1"/>
      <c r="FRX2637" s="1"/>
      <c r="FRY2637" s="1"/>
      <c r="FRZ2637" s="1"/>
      <c r="FSA2637" s="1"/>
      <c r="FSB2637" s="1"/>
      <c r="FSC2637" s="1"/>
      <c r="FSD2637" s="1"/>
      <c r="FSE2637" s="1"/>
      <c r="FSF2637" s="1"/>
      <c r="FSG2637" s="1"/>
      <c r="FSH2637" s="1"/>
      <c r="FSI2637" s="1"/>
      <c r="FSJ2637" s="1"/>
      <c r="FSK2637" s="1"/>
      <c r="FSL2637" s="1"/>
      <c r="FSM2637" s="1"/>
      <c r="FSN2637" s="1"/>
      <c r="FSO2637" s="1"/>
      <c r="FSP2637" s="1"/>
      <c r="FSQ2637" s="1"/>
      <c r="FSR2637" s="1"/>
      <c r="FSS2637" s="1"/>
      <c r="FST2637" s="1"/>
      <c r="FSU2637" s="1"/>
      <c r="FSV2637" s="1"/>
      <c r="FSW2637" s="1"/>
      <c r="FSX2637" s="1"/>
      <c r="FSY2637" s="1"/>
      <c r="FSZ2637" s="1"/>
      <c r="FTA2637" s="1"/>
      <c r="FTB2637" s="1"/>
      <c r="FTC2637" s="1"/>
      <c r="FTD2637" s="1"/>
      <c r="FTE2637" s="1"/>
      <c r="FTF2637" s="1"/>
      <c r="FTG2637" s="1"/>
      <c r="FTH2637" s="1"/>
      <c r="FTI2637" s="1"/>
      <c r="FTJ2637" s="1"/>
      <c r="FTK2637" s="1"/>
      <c r="FTL2637" s="1"/>
      <c r="FTM2637" s="1"/>
      <c r="FTN2637" s="1"/>
      <c r="FTO2637" s="1"/>
      <c r="FTP2637" s="1"/>
      <c r="FTQ2637" s="1"/>
      <c r="FTR2637" s="1"/>
      <c r="FTS2637" s="1"/>
      <c r="FTT2637" s="1"/>
      <c r="FTU2637" s="1"/>
      <c r="FTV2637" s="1"/>
      <c r="FTW2637" s="1"/>
      <c r="FTX2637" s="1"/>
      <c r="FTY2637" s="1"/>
      <c r="FTZ2637" s="1"/>
      <c r="FUA2637" s="1"/>
      <c r="FUB2637" s="1"/>
      <c r="FUC2637" s="1"/>
      <c r="FUD2637" s="1"/>
      <c r="FUE2637" s="1"/>
      <c r="FUF2637" s="1"/>
      <c r="FUG2637" s="1"/>
      <c r="FUH2637" s="1"/>
      <c r="FUI2637" s="1"/>
      <c r="FUJ2637" s="1"/>
      <c r="FUK2637" s="1"/>
      <c r="FUL2637" s="1"/>
      <c r="FUM2637" s="1"/>
      <c r="FUN2637" s="1"/>
      <c r="FUO2637" s="1"/>
      <c r="FUP2637" s="1"/>
      <c r="FUQ2637" s="1"/>
      <c r="FUR2637" s="1"/>
      <c r="FUS2637" s="1"/>
      <c r="FUT2637" s="1"/>
      <c r="FUU2637" s="1"/>
      <c r="FUV2637" s="1"/>
      <c r="FUW2637" s="1"/>
      <c r="FUX2637" s="1"/>
      <c r="FUY2637" s="1"/>
      <c r="FUZ2637" s="1"/>
      <c r="FVA2637" s="1"/>
      <c r="FVB2637" s="1"/>
      <c r="FVC2637" s="1"/>
      <c r="FVD2637" s="1"/>
      <c r="FVE2637" s="1"/>
      <c r="FVF2637" s="1"/>
      <c r="FVG2637" s="1"/>
      <c r="FVH2637" s="1"/>
      <c r="FVI2637" s="1"/>
      <c r="FVJ2637" s="1"/>
      <c r="FVK2637" s="1"/>
      <c r="FVL2637" s="1"/>
      <c r="FVM2637" s="1"/>
      <c r="FVN2637" s="1"/>
      <c r="FVO2637" s="1"/>
      <c r="FVP2637" s="1"/>
      <c r="FVQ2637" s="1"/>
      <c r="FVR2637" s="1"/>
      <c r="FVS2637" s="1"/>
      <c r="FVT2637" s="1"/>
      <c r="FVU2637" s="1"/>
      <c r="FVV2637" s="1"/>
      <c r="FVW2637" s="1"/>
      <c r="FVX2637" s="1"/>
      <c r="FVY2637" s="1"/>
      <c r="FVZ2637" s="1"/>
      <c r="FWA2637" s="1"/>
      <c r="FWB2637" s="1"/>
      <c r="FWC2637" s="1"/>
      <c r="FWD2637" s="1"/>
      <c r="FWE2637" s="1"/>
      <c r="FWF2637" s="1"/>
      <c r="FWG2637" s="1"/>
      <c r="FWH2637" s="1"/>
      <c r="FWI2637" s="1"/>
      <c r="FWJ2637" s="1"/>
      <c r="FWK2637" s="1"/>
      <c r="FWL2637" s="1"/>
      <c r="FWM2637" s="1"/>
      <c r="FWN2637" s="1"/>
      <c r="FWO2637" s="1"/>
      <c r="FWP2637" s="1"/>
      <c r="FWQ2637" s="1"/>
      <c r="FWR2637" s="1"/>
      <c r="FWS2637" s="1"/>
      <c r="FWT2637" s="1"/>
      <c r="FWU2637" s="1"/>
      <c r="FWV2637" s="1"/>
      <c r="FWW2637" s="1"/>
      <c r="FWX2637" s="1"/>
      <c r="FWY2637" s="1"/>
      <c r="FWZ2637" s="1"/>
      <c r="FXA2637" s="1"/>
      <c r="FXB2637" s="1"/>
      <c r="FXC2637" s="1"/>
      <c r="FXD2637" s="1"/>
      <c r="FXE2637" s="1"/>
      <c r="FXF2637" s="1"/>
      <c r="FXG2637" s="1"/>
      <c r="FXH2637" s="1"/>
      <c r="FXI2637" s="1"/>
      <c r="FXJ2637" s="1"/>
      <c r="FXK2637" s="1"/>
      <c r="FXL2637" s="1"/>
      <c r="FXM2637" s="1"/>
      <c r="FXN2637" s="1"/>
      <c r="FXO2637" s="1"/>
      <c r="FXP2637" s="1"/>
      <c r="FXQ2637" s="1"/>
      <c r="FXR2637" s="1"/>
      <c r="FXS2637" s="1"/>
      <c r="FXT2637" s="1"/>
      <c r="FXU2637" s="1"/>
      <c r="FXV2637" s="1"/>
      <c r="FXW2637" s="1"/>
      <c r="FXX2637" s="1"/>
      <c r="FXY2637" s="1"/>
      <c r="FXZ2637" s="1"/>
      <c r="FYA2637" s="1"/>
      <c r="FYB2637" s="1"/>
      <c r="FYC2637" s="1"/>
      <c r="FYD2637" s="1"/>
      <c r="FYE2637" s="1"/>
      <c r="FYF2637" s="1"/>
      <c r="FYG2637" s="1"/>
      <c r="FYH2637" s="1"/>
      <c r="FYI2637" s="1"/>
      <c r="FYJ2637" s="1"/>
      <c r="FYK2637" s="1"/>
      <c r="FYL2637" s="1"/>
      <c r="FYM2637" s="1"/>
      <c r="FYN2637" s="1"/>
      <c r="FYO2637" s="1"/>
      <c r="FYP2637" s="1"/>
      <c r="FYQ2637" s="1"/>
      <c r="FYR2637" s="1"/>
      <c r="FYS2637" s="1"/>
      <c r="FYT2637" s="1"/>
      <c r="FYU2637" s="1"/>
      <c r="FYV2637" s="1"/>
      <c r="FYW2637" s="1"/>
      <c r="FYX2637" s="1"/>
      <c r="FYY2637" s="1"/>
      <c r="FYZ2637" s="1"/>
      <c r="FZA2637" s="1"/>
      <c r="FZB2637" s="1"/>
      <c r="FZC2637" s="1"/>
      <c r="FZD2637" s="1"/>
      <c r="FZE2637" s="1"/>
      <c r="FZF2637" s="1"/>
      <c r="FZG2637" s="1"/>
      <c r="FZH2637" s="1"/>
      <c r="FZI2637" s="1"/>
      <c r="FZJ2637" s="1"/>
      <c r="FZK2637" s="1"/>
      <c r="FZL2637" s="1"/>
      <c r="FZM2637" s="1"/>
      <c r="FZN2637" s="1"/>
      <c r="FZO2637" s="1"/>
      <c r="FZP2637" s="1"/>
      <c r="FZQ2637" s="1"/>
      <c r="FZR2637" s="1"/>
      <c r="FZS2637" s="1"/>
      <c r="FZT2637" s="1"/>
      <c r="FZU2637" s="1"/>
      <c r="FZV2637" s="1"/>
      <c r="FZW2637" s="1"/>
      <c r="FZX2637" s="1"/>
      <c r="FZY2637" s="1"/>
      <c r="FZZ2637" s="1"/>
      <c r="GAA2637" s="1"/>
      <c r="GAB2637" s="1"/>
      <c r="GAC2637" s="1"/>
      <c r="GAD2637" s="1"/>
      <c r="GAE2637" s="1"/>
      <c r="GAF2637" s="1"/>
      <c r="GAG2637" s="1"/>
      <c r="GAH2637" s="1"/>
      <c r="GAI2637" s="1"/>
      <c r="GAJ2637" s="1"/>
      <c r="GAK2637" s="1"/>
      <c r="GAL2637" s="1"/>
      <c r="GAM2637" s="1"/>
      <c r="GAN2637" s="1"/>
      <c r="GAO2637" s="1"/>
      <c r="GAP2637" s="1"/>
      <c r="GAQ2637" s="1"/>
      <c r="GAR2637" s="1"/>
      <c r="GAS2637" s="1"/>
      <c r="GAT2637" s="1"/>
      <c r="GAU2637" s="1"/>
      <c r="GAV2637" s="1"/>
      <c r="GAW2637" s="1"/>
      <c r="GAX2637" s="1"/>
      <c r="GAY2637" s="1"/>
      <c r="GAZ2637" s="1"/>
      <c r="GBA2637" s="1"/>
      <c r="GBB2637" s="1"/>
      <c r="GBC2637" s="1"/>
      <c r="GBD2637" s="1"/>
      <c r="GBE2637" s="1"/>
      <c r="GBF2637" s="1"/>
      <c r="GBG2637" s="1"/>
      <c r="GBH2637" s="1"/>
      <c r="GBI2637" s="1"/>
      <c r="GBJ2637" s="1"/>
      <c r="GBK2637" s="1"/>
      <c r="GBL2637" s="1"/>
      <c r="GBM2637" s="1"/>
      <c r="GBN2637" s="1"/>
      <c r="GBO2637" s="1"/>
      <c r="GBP2637" s="1"/>
      <c r="GBQ2637" s="1"/>
      <c r="GBR2637" s="1"/>
      <c r="GBS2637" s="1"/>
      <c r="GBT2637" s="1"/>
      <c r="GBU2637" s="1"/>
      <c r="GBV2637" s="1"/>
      <c r="GBW2637" s="1"/>
      <c r="GBX2637" s="1"/>
      <c r="GBY2637" s="1"/>
      <c r="GBZ2637" s="1"/>
      <c r="GCA2637" s="1"/>
      <c r="GCB2637" s="1"/>
      <c r="GCC2637" s="1"/>
      <c r="GCD2637" s="1"/>
      <c r="GCE2637" s="1"/>
      <c r="GCF2637" s="1"/>
      <c r="GCG2637" s="1"/>
      <c r="GCH2637" s="1"/>
      <c r="GCI2637" s="1"/>
      <c r="GCJ2637" s="1"/>
      <c r="GCK2637" s="1"/>
      <c r="GCL2637" s="1"/>
      <c r="GCM2637" s="1"/>
      <c r="GCN2637" s="1"/>
      <c r="GCO2637" s="1"/>
      <c r="GCP2637" s="1"/>
      <c r="GCQ2637" s="1"/>
      <c r="GCR2637" s="1"/>
      <c r="GCS2637" s="1"/>
      <c r="GCT2637" s="1"/>
      <c r="GCU2637" s="1"/>
      <c r="GCV2637" s="1"/>
      <c r="GCW2637" s="1"/>
      <c r="GCX2637" s="1"/>
      <c r="GCY2637" s="1"/>
      <c r="GCZ2637" s="1"/>
      <c r="GDA2637" s="1"/>
      <c r="GDB2637" s="1"/>
      <c r="GDC2637" s="1"/>
      <c r="GDD2637" s="1"/>
      <c r="GDE2637" s="1"/>
      <c r="GDF2637" s="1"/>
      <c r="GDG2637" s="1"/>
      <c r="GDH2637" s="1"/>
      <c r="GDI2637" s="1"/>
      <c r="GDJ2637" s="1"/>
      <c r="GDK2637" s="1"/>
      <c r="GDL2637" s="1"/>
      <c r="GDM2637" s="1"/>
      <c r="GDN2637" s="1"/>
      <c r="GDO2637" s="1"/>
      <c r="GDP2637" s="1"/>
      <c r="GDQ2637" s="1"/>
      <c r="GDR2637" s="1"/>
      <c r="GDS2637" s="1"/>
      <c r="GDT2637" s="1"/>
      <c r="GDU2637" s="1"/>
      <c r="GDV2637" s="1"/>
      <c r="GDW2637" s="1"/>
      <c r="GDX2637" s="1"/>
      <c r="GDY2637" s="1"/>
      <c r="GDZ2637" s="1"/>
      <c r="GEA2637" s="1"/>
      <c r="GEB2637" s="1"/>
      <c r="GEC2637" s="1"/>
      <c r="GED2637" s="1"/>
      <c r="GEE2637" s="1"/>
      <c r="GEF2637" s="1"/>
      <c r="GEG2637" s="1"/>
      <c r="GEH2637" s="1"/>
      <c r="GEI2637" s="1"/>
      <c r="GEJ2637" s="1"/>
      <c r="GEK2637" s="1"/>
      <c r="GEL2637" s="1"/>
      <c r="GEM2637" s="1"/>
      <c r="GEN2637" s="1"/>
      <c r="GEO2637" s="1"/>
      <c r="GEP2637" s="1"/>
      <c r="GEQ2637" s="1"/>
      <c r="GER2637" s="1"/>
      <c r="GES2637" s="1"/>
      <c r="GET2637" s="1"/>
      <c r="GEU2637" s="1"/>
      <c r="GEV2637" s="1"/>
      <c r="GEW2637" s="1"/>
      <c r="GEX2637" s="1"/>
      <c r="GEY2637" s="1"/>
      <c r="GEZ2637" s="1"/>
      <c r="GFA2637" s="1"/>
      <c r="GFB2637" s="1"/>
      <c r="GFC2637" s="1"/>
      <c r="GFD2637" s="1"/>
      <c r="GFE2637" s="1"/>
      <c r="GFF2637" s="1"/>
      <c r="GFG2637" s="1"/>
      <c r="GFH2637" s="1"/>
      <c r="GFI2637" s="1"/>
      <c r="GFJ2637" s="1"/>
      <c r="GFK2637" s="1"/>
      <c r="GFL2637" s="1"/>
      <c r="GFM2637" s="1"/>
      <c r="GFN2637" s="1"/>
      <c r="GFO2637" s="1"/>
      <c r="GFP2637" s="1"/>
      <c r="GFQ2637" s="1"/>
      <c r="GFR2637" s="1"/>
      <c r="GFS2637" s="1"/>
      <c r="GFT2637" s="1"/>
      <c r="GFU2637" s="1"/>
      <c r="GFV2637" s="1"/>
      <c r="GFW2637" s="1"/>
      <c r="GFX2637" s="1"/>
      <c r="GFY2637" s="1"/>
      <c r="GFZ2637" s="1"/>
      <c r="GGA2637" s="1"/>
      <c r="GGB2637" s="1"/>
      <c r="GGC2637" s="1"/>
      <c r="GGD2637" s="1"/>
      <c r="GGE2637" s="1"/>
      <c r="GGF2637" s="1"/>
      <c r="GGG2637" s="1"/>
      <c r="GGH2637" s="1"/>
      <c r="GGI2637" s="1"/>
      <c r="GGJ2637" s="1"/>
      <c r="GGK2637" s="1"/>
      <c r="GGL2637" s="1"/>
      <c r="GGM2637" s="1"/>
      <c r="GGN2637" s="1"/>
      <c r="GGO2637" s="1"/>
      <c r="GGP2637" s="1"/>
      <c r="GGQ2637" s="1"/>
      <c r="GGR2637" s="1"/>
      <c r="GGS2637" s="1"/>
      <c r="GGT2637" s="1"/>
      <c r="GGU2637" s="1"/>
      <c r="GGV2637" s="1"/>
      <c r="GGW2637" s="1"/>
      <c r="GGX2637" s="1"/>
      <c r="GGY2637" s="1"/>
      <c r="GGZ2637" s="1"/>
      <c r="GHA2637" s="1"/>
      <c r="GHB2637" s="1"/>
      <c r="GHC2637" s="1"/>
      <c r="GHD2637" s="1"/>
      <c r="GHE2637" s="1"/>
      <c r="GHF2637" s="1"/>
      <c r="GHG2637" s="1"/>
      <c r="GHH2637" s="1"/>
      <c r="GHI2637" s="1"/>
      <c r="GHJ2637" s="1"/>
      <c r="GHK2637" s="1"/>
      <c r="GHL2637" s="1"/>
      <c r="GHM2637" s="1"/>
      <c r="GHN2637" s="1"/>
      <c r="GHO2637" s="1"/>
      <c r="GHP2637" s="1"/>
      <c r="GHQ2637" s="1"/>
      <c r="GHR2637" s="1"/>
      <c r="GHS2637" s="1"/>
      <c r="GHT2637" s="1"/>
      <c r="GHU2637" s="1"/>
      <c r="GHV2637" s="1"/>
      <c r="GHW2637" s="1"/>
      <c r="GHX2637" s="1"/>
      <c r="GHY2637" s="1"/>
      <c r="GHZ2637" s="1"/>
      <c r="GIA2637" s="1"/>
      <c r="GIB2637" s="1"/>
      <c r="GIC2637" s="1"/>
      <c r="GID2637" s="1"/>
      <c r="GIE2637" s="1"/>
      <c r="GIF2637" s="1"/>
      <c r="GIG2637" s="1"/>
      <c r="GIH2637" s="1"/>
      <c r="GII2637" s="1"/>
      <c r="GIJ2637" s="1"/>
      <c r="GIK2637" s="1"/>
      <c r="GIL2637" s="1"/>
      <c r="GIM2637" s="1"/>
      <c r="GIN2637" s="1"/>
      <c r="GIO2637" s="1"/>
      <c r="GIP2637" s="1"/>
      <c r="GIQ2637" s="1"/>
      <c r="GIR2637" s="1"/>
      <c r="GIS2637" s="1"/>
      <c r="GIT2637" s="1"/>
      <c r="GIU2637" s="1"/>
      <c r="GIV2637" s="1"/>
      <c r="GIW2637" s="1"/>
      <c r="GIX2637" s="1"/>
      <c r="GIY2637" s="1"/>
      <c r="GIZ2637" s="1"/>
      <c r="GJA2637" s="1"/>
      <c r="GJB2637" s="1"/>
      <c r="GJC2637" s="1"/>
      <c r="GJD2637" s="1"/>
      <c r="GJE2637" s="1"/>
      <c r="GJF2637" s="1"/>
      <c r="GJG2637" s="1"/>
      <c r="GJH2637" s="1"/>
      <c r="GJI2637" s="1"/>
      <c r="GJJ2637" s="1"/>
      <c r="GJK2637" s="1"/>
      <c r="GJL2637" s="1"/>
      <c r="GJM2637" s="1"/>
      <c r="GJN2637" s="1"/>
      <c r="GJO2637" s="1"/>
      <c r="GJP2637" s="1"/>
      <c r="GJQ2637" s="1"/>
      <c r="GJR2637" s="1"/>
      <c r="GJS2637" s="1"/>
      <c r="GJT2637" s="1"/>
      <c r="GJU2637" s="1"/>
      <c r="GJV2637" s="1"/>
      <c r="GJW2637" s="1"/>
      <c r="GJX2637" s="1"/>
      <c r="GJY2637" s="1"/>
      <c r="GJZ2637" s="1"/>
      <c r="GKA2637" s="1"/>
      <c r="GKB2637" s="1"/>
      <c r="GKC2637" s="1"/>
      <c r="GKD2637" s="1"/>
      <c r="GKE2637" s="1"/>
      <c r="GKF2637" s="1"/>
      <c r="GKG2637" s="1"/>
      <c r="GKH2637" s="1"/>
      <c r="GKI2637" s="1"/>
      <c r="GKJ2637" s="1"/>
      <c r="GKK2637" s="1"/>
      <c r="GKL2637" s="1"/>
      <c r="GKM2637" s="1"/>
      <c r="GKN2637" s="1"/>
      <c r="GKO2637" s="1"/>
      <c r="GKP2637" s="1"/>
      <c r="GKQ2637" s="1"/>
      <c r="GKR2637" s="1"/>
      <c r="GKS2637" s="1"/>
      <c r="GKT2637" s="1"/>
      <c r="GKU2637" s="1"/>
      <c r="GKV2637" s="1"/>
      <c r="GKW2637" s="1"/>
      <c r="GKX2637" s="1"/>
      <c r="GKY2637" s="1"/>
      <c r="GKZ2637" s="1"/>
      <c r="GLA2637" s="1"/>
      <c r="GLB2637" s="1"/>
      <c r="GLC2637" s="1"/>
      <c r="GLD2637" s="1"/>
      <c r="GLE2637" s="1"/>
      <c r="GLF2637" s="1"/>
      <c r="GLG2637" s="1"/>
      <c r="GLH2637" s="1"/>
      <c r="GLI2637" s="1"/>
      <c r="GLJ2637" s="1"/>
      <c r="GLK2637" s="1"/>
      <c r="GLL2637" s="1"/>
      <c r="GLM2637" s="1"/>
      <c r="GLN2637" s="1"/>
      <c r="GLO2637" s="1"/>
      <c r="GLP2637" s="1"/>
      <c r="GLQ2637" s="1"/>
      <c r="GLR2637" s="1"/>
      <c r="GLS2637" s="1"/>
      <c r="GLT2637" s="1"/>
      <c r="GLU2637" s="1"/>
      <c r="GLV2637" s="1"/>
      <c r="GLW2637" s="1"/>
      <c r="GLX2637" s="1"/>
      <c r="GLY2637" s="1"/>
      <c r="GLZ2637" s="1"/>
      <c r="GMA2637" s="1"/>
      <c r="GMB2637" s="1"/>
      <c r="GMC2637" s="1"/>
      <c r="GMD2637" s="1"/>
      <c r="GME2637" s="1"/>
      <c r="GMF2637" s="1"/>
      <c r="GMG2637" s="1"/>
      <c r="GMH2637" s="1"/>
      <c r="GMI2637" s="1"/>
      <c r="GMJ2637" s="1"/>
      <c r="GMK2637" s="1"/>
      <c r="GML2637" s="1"/>
      <c r="GMM2637" s="1"/>
      <c r="GMN2637" s="1"/>
      <c r="GMO2637" s="1"/>
      <c r="GMP2637" s="1"/>
      <c r="GMQ2637" s="1"/>
      <c r="GMR2637" s="1"/>
      <c r="GMS2637" s="1"/>
      <c r="GMT2637" s="1"/>
      <c r="GMU2637" s="1"/>
      <c r="GMV2637" s="1"/>
      <c r="GMW2637" s="1"/>
      <c r="GMX2637" s="1"/>
      <c r="GMY2637" s="1"/>
      <c r="GMZ2637" s="1"/>
      <c r="GNA2637" s="1"/>
      <c r="GNB2637" s="1"/>
      <c r="GNC2637" s="1"/>
      <c r="GND2637" s="1"/>
      <c r="GNE2637" s="1"/>
      <c r="GNF2637" s="1"/>
      <c r="GNG2637" s="1"/>
      <c r="GNH2637" s="1"/>
      <c r="GNI2637" s="1"/>
      <c r="GNJ2637" s="1"/>
      <c r="GNK2637" s="1"/>
      <c r="GNL2637" s="1"/>
      <c r="GNM2637" s="1"/>
      <c r="GNN2637" s="1"/>
      <c r="GNO2637" s="1"/>
      <c r="GNP2637" s="1"/>
      <c r="GNQ2637" s="1"/>
      <c r="GNR2637" s="1"/>
      <c r="GNS2637" s="1"/>
      <c r="GNT2637" s="1"/>
      <c r="GNU2637" s="1"/>
      <c r="GNV2637" s="1"/>
      <c r="GNW2637" s="1"/>
      <c r="GNX2637" s="1"/>
      <c r="GNY2637" s="1"/>
      <c r="GNZ2637" s="1"/>
      <c r="GOA2637" s="1"/>
      <c r="GOB2637" s="1"/>
      <c r="GOC2637" s="1"/>
      <c r="GOD2637" s="1"/>
      <c r="GOE2637" s="1"/>
      <c r="GOF2637" s="1"/>
      <c r="GOG2637" s="1"/>
      <c r="GOH2637" s="1"/>
      <c r="GOI2637" s="1"/>
      <c r="GOJ2637" s="1"/>
      <c r="GOK2637" s="1"/>
      <c r="GOL2637" s="1"/>
      <c r="GOM2637" s="1"/>
      <c r="GON2637" s="1"/>
      <c r="GOO2637" s="1"/>
      <c r="GOP2637" s="1"/>
      <c r="GOQ2637" s="1"/>
      <c r="GOR2637" s="1"/>
      <c r="GOS2637" s="1"/>
      <c r="GOT2637" s="1"/>
      <c r="GOU2637" s="1"/>
      <c r="GOV2637" s="1"/>
      <c r="GOW2637" s="1"/>
      <c r="GOX2637" s="1"/>
      <c r="GOY2637" s="1"/>
      <c r="GOZ2637" s="1"/>
      <c r="GPA2637" s="1"/>
      <c r="GPB2637" s="1"/>
      <c r="GPC2637" s="1"/>
      <c r="GPD2637" s="1"/>
      <c r="GPE2637" s="1"/>
      <c r="GPF2637" s="1"/>
      <c r="GPG2637" s="1"/>
      <c r="GPH2637" s="1"/>
      <c r="GPI2637" s="1"/>
      <c r="GPJ2637" s="1"/>
      <c r="GPK2637" s="1"/>
      <c r="GPL2637" s="1"/>
      <c r="GPM2637" s="1"/>
      <c r="GPN2637" s="1"/>
      <c r="GPO2637" s="1"/>
      <c r="GPP2637" s="1"/>
      <c r="GPQ2637" s="1"/>
      <c r="GPR2637" s="1"/>
      <c r="GPS2637" s="1"/>
      <c r="GPT2637" s="1"/>
      <c r="GPU2637" s="1"/>
      <c r="GPV2637" s="1"/>
      <c r="GPW2637" s="1"/>
      <c r="GPX2637" s="1"/>
      <c r="GPY2637" s="1"/>
      <c r="GPZ2637" s="1"/>
      <c r="GQA2637" s="1"/>
      <c r="GQB2637" s="1"/>
      <c r="GQC2637" s="1"/>
      <c r="GQD2637" s="1"/>
      <c r="GQE2637" s="1"/>
      <c r="GQF2637" s="1"/>
      <c r="GQG2637" s="1"/>
      <c r="GQH2637" s="1"/>
      <c r="GQI2637" s="1"/>
      <c r="GQJ2637" s="1"/>
      <c r="GQK2637" s="1"/>
      <c r="GQL2637" s="1"/>
      <c r="GQM2637" s="1"/>
      <c r="GQN2637" s="1"/>
      <c r="GQO2637" s="1"/>
      <c r="GQP2637" s="1"/>
      <c r="GQQ2637" s="1"/>
      <c r="GQR2637" s="1"/>
      <c r="GQS2637" s="1"/>
      <c r="GQT2637" s="1"/>
      <c r="GQU2637" s="1"/>
      <c r="GQV2637" s="1"/>
      <c r="GQW2637" s="1"/>
      <c r="GQX2637" s="1"/>
      <c r="GQY2637" s="1"/>
      <c r="GQZ2637" s="1"/>
      <c r="GRA2637" s="1"/>
      <c r="GRB2637" s="1"/>
      <c r="GRC2637" s="1"/>
      <c r="GRD2637" s="1"/>
      <c r="GRE2637" s="1"/>
      <c r="GRF2637" s="1"/>
      <c r="GRG2637" s="1"/>
      <c r="GRH2637" s="1"/>
      <c r="GRI2637" s="1"/>
      <c r="GRJ2637" s="1"/>
      <c r="GRK2637" s="1"/>
      <c r="GRL2637" s="1"/>
      <c r="GRM2637" s="1"/>
      <c r="GRN2637" s="1"/>
      <c r="GRO2637" s="1"/>
      <c r="GRP2637" s="1"/>
      <c r="GRQ2637" s="1"/>
      <c r="GRR2637" s="1"/>
      <c r="GRS2637" s="1"/>
      <c r="GRT2637" s="1"/>
      <c r="GRU2637" s="1"/>
      <c r="GRV2637" s="1"/>
      <c r="GRW2637" s="1"/>
      <c r="GRX2637" s="1"/>
      <c r="GRY2637" s="1"/>
      <c r="GRZ2637" s="1"/>
      <c r="GSA2637" s="1"/>
      <c r="GSB2637" s="1"/>
      <c r="GSC2637" s="1"/>
      <c r="GSD2637" s="1"/>
      <c r="GSE2637" s="1"/>
      <c r="GSF2637" s="1"/>
      <c r="GSG2637" s="1"/>
      <c r="GSH2637" s="1"/>
      <c r="GSI2637" s="1"/>
      <c r="GSJ2637" s="1"/>
      <c r="GSK2637" s="1"/>
      <c r="GSL2637" s="1"/>
      <c r="GSM2637" s="1"/>
      <c r="GSN2637" s="1"/>
      <c r="GSO2637" s="1"/>
      <c r="GSP2637" s="1"/>
      <c r="GSQ2637" s="1"/>
      <c r="GSR2637" s="1"/>
      <c r="GSS2637" s="1"/>
      <c r="GST2637" s="1"/>
      <c r="GSU2637" s="1"/>
      <c r="GSV2637" s="1"/>
      <c r="GSW2637" s="1"/>
      <c r="GSX2637" s="1"/>
      <c r="GSY2637" s="1"/>
      <c r="GSZ2637" s="1"/>
      <c r="GTA2637" s="1"/>
      <c r="GTB2637" s="1"/>
      <c r="GTC2637" s="1"/>
      <c r="GTD2637" s="1"/>
      <c r="GTE2637" s="1"/>
      <c r="GTF2637" s="1"/>
      <c r="GTG2637" s="1"/>
      <c r="GTH2637" s="1"/>
      <c r="GTI2637" s="1"/>
      <c r="GTJ2637" s="1"/>
      <c r="GTK2637" s="1"/>
      <c r="GTL2637" s="1"/>
      <c r="GTM2637" s="1"/>
      <c r="GTN2637" s="1"/>
      <c r="GTO2637" s="1"/>
      <c r="GTP2637" s="1"/>
      <c r="GTQ2637" s="1"/>
      <c r="GTR2637" s="1"/>
      <c r="GTS2637" s="1"/>
      <c r="GTT2637" s="1"/>
      <c r="GTU2637" s="1"/>
      <c r="GTV2637" s="1"/>
      <c r="GTW2637" s="1"/>
      <c r="GTX2637" s="1"/>
      <c r="GTY2637" s="1"/>
      <c r="GTZ2637" s="1"/>
      <c r="GUA2637" s="1"/>
      <c r="GUB2637" s="1"/>
      <c r="GUC2637" s="1"/>
      <c r="GUD2637" s="1"/>
      <c r="GUE2637" s="1"/>
      <c r="GUF2637" s="1"/>
      <c r="GUG2637" s="1"/>
      <c r="GUH2637" s="1"/>
      <c r="GUI2637" s="1"/>
      <c r="GUJ2637" s="1"/>
      <c r="GUK2637" s="1"/>
      <c r="GUL2637" s="1"/>
      <c r="GUM2637" s="1"/>
      <c r="GUN2637" s="1"/>
      <c r="GUO2637" s="1"/>
      <c r="GUP2637" s="1"/>
      <c r="GUQ2637" s="1"/>
      <c r="GUR2637" s="1"/>
      <c r="GUS2637" s="1"/>
      <c r="GUT2637" s="1"/>
      <c r="GUU2637" s="1"/>
      <c r="GUV2637" s="1"/>
      <c r="GUW2637" s="1"/>
      <c r="GUX2637" s="1"/>
      <c r="GUY2637" s="1"/>
      <c r="GUZ2637" s="1"/>
      <c r="GVA2637" s="1"/>
      <c r="GVB2637" s="1"/>
      <c r="GVC2637" s="1"/>
      <c r="GVD2637" s="1"/>
      <c r="GVE2637" s="1"/>
      <c r="GVF2637" s="1"/>
      <c r="GVG2637" s="1"/>
      <c r="GVH2637" s="1"/>
      <c r="GVI2637" s="1"/>
      <c r="GVJ2637" s="1"/>
      <c r="GVK2637" s="1"/>
      <c r="GVL2637" s="1"/>
      <c r="GVM2637" s="1"/>
      <c r="GVN2637" s="1"/>
      <c r="GVO2637" s="1"/>
      <c r="GVP2637" s="1"/>
      <c r="GVQ2637" s="1"/>
      <c r="GVR2637" s="1"/>
      <c r="GVS2637" s="1"/>
      <c r="GVT2637" s="1"/>
      <c r="GVU2637" s="1"/>
      <c r="GVV2637" s="1"/>
      <c r="GVW2637" s="1"/>
      <c r="GVX2637" s="1"/>
      <c r="GVY2637" s="1"/>
      <c r="GVZ2637" s="1"/>
      <c r="GWA2637" s="1"/>
      <c r="GWB2637" s="1"/>
      <c r="GWC2637" s="1"/>
      <c r="GWD2637" s="1"/>
      <c r="GWE2637" s="1"/>
      <c r="GWF2637" s="1"/>
      <c r="GWG2637" s="1"/>
      <c r="GWH2637" s="1"/>
      <c r="GWI2637" s="1"/>
      <c r="GWJ2637" s="1"/>
      <c r="GWK2637" s="1"/>
      <c r="GWL2637" s="1"/>
      <c r="GWM2637" s="1"/>
      <c r="GWN2637" s="1"/>
      <c r="GWO2637" s="1"/>
      <c r="GWP2637" s="1"/>
      <c r="GWQ2637" s="1"/>
      <c r="GWR2637" s="1"/>
      <c r="GWS2637" s="1"/>
      <c r="GWT2637" s="1"/>
      <c r="GWU2637" s="1"/>
      <c r="GWV2637" s="1"/>
      <c r="GWW2637" s="1"/>
      <c r="GWX2637" s="1"/>
      <c r="GWY2637" s="1"/>
      <c r="GWZ2637" s="1"/>
      <c r="GXA2637" s="1"/>
      <c r="GXB2637" s="1"/>
      <c r="GXC2637" s="1"/>
      <c r="GXD2637" s="1"/>
      <c r="GXE2637" s="1"/>
      <c r="GXF2637" s="1"/>
      <c r="GXG2637" s="1"/>
      <c r="GXH2637" s="1"/>
      <c r="GXI2637" s="1"/>
      <c r="GXJ2637" s="1"/>
      <c r="GXK2637" s="1"/>
      <c r="GXL2637" s="1"/>
      <c r="GXM2637" s="1"/>
      <c r="GXN2637" s="1"/>
      <c r="GXO2637" s="1"/>
      <c r="GXP2637" s="1"/>
      <c r="GXQ2637" s="1"/>
      <c r="GXR2637" s="1"/>
      <c r="GXS2637" s="1"/>
      <c r="GXT2637" s="1"/>
      <c r="GXU2637" s="1"/>
      <c r="GXV2637" s="1"/>
      <c r="GXW2637" s="1"/>
      <c r="GXX2637" s="1"/>
      <c r="GXY2637" s="1"/>
      <c r="GXZ2637" s="1"/>
      <c r="GYA2637" s="1"/>
      <c r="GYB2637" s="1"/>
      <c r="GYC2637" s="1"/>
      <c r="GYD2637" s="1"/>
      <c r="GYE2637" s="1"/>
      <c r="GYF2637" s="1"/>
      <c r="GYG2637" s="1"/>
      <c r="GYH2637" s="1"/>
      <c r="GYI2637" s="1"/>
      <c r="GYJ2637" s="1"/>
      <c r="GYK2637" s="1"/>
      <c r="GYL2637" s="1"/>
      <c r="GYM2637" s="1"/>
      <c r="GYN2637" s="1"/>
      <c r="GYO2637" s="1"/>
      <c r="GYP2637" s="1"/>
      <c r="GYQ2637" s="1"/>
      <c r="GYR2637" s="1"/>
      <c r="GYS2637" s="1"/>
      <c r="GYT2637" s="1"/>
      <c r="GYU2637" s="1"/>
      <c r="GYV2637" s="1"/>
      <c r="GYW2637" s="1"/>
      <c r="GYX2637" s="1"/>
      <c r="GYY2637" s="1"/>
      <c r="GYZ2637" s="1"/>
      <c r="GZA2637" s="1"/>
      <c r="GZB2637" s="1"/>
      <c r="GZC2637" s="1"/>
      <c r="GZD2637" s="1"/>
      <c r="GZE2637" s="1"/>
      <c r="GZF2637" s="1"/>
      <c r="GZG2637" s="1"/>
      <c r="GZH2637" s="1"/>
      <c r="GZI2637" s="1"/>
      <c r="GZJ2637" s="1"/>
      <c r="GZK2637" s="1"/>
      <c r="GZL2637" s="1"/>
      <c r="GZM2637" s="1"/>
      <c r="GZN2637" s="1"/>
      <c r="GZO2637" s="1"/>
      <c r="GZP2637" s="1"/>
      <c r="GZQ2637" s="1"/>
      <c r="GZR2637" s="1"/>
      <c r="GZS2637" s="1"/>
      <c r="GZT2637" s="1"/>
      <c r="GZU2637" s="1"/>
      <c r="GZV2637" s="1"/>
      <c r="GZW2637" s="1"/>
      <c r="GZX2637" s="1"/>
      <c r="GZY2637" s="1"/>
      <c r="GZZ2637" s="1"/>
      <c r="HAA2637" s="1"/>
      <c r="HAB2637" s="1"/>
      <c r="HAC2637" s="1"/>
      <c r="HAD2637" s="1"/>
      <c r="HAE2637" s="1"/>
      <c r="HAF2637" s="1"/>
      <c r="HAG2637" s="1"/>
      <c r="HAH2637" s="1"/>
      <c r="HAI2637" s="1"/>
      <c r="HAJ2637" s="1"/>
      <c r="HAK2637" s="1"/>
      <c r="HAL2637" s="1"/>
      <c r="HAM2637" s="1"/>
      <c r="HAN2637" s="1"/>
      <c r="HAO2637" s="1"/>
      <c r="HAP2637" s="1"/>
      <c r="HAQ2637" s="1"/>
      <c r="HAR2637" s="1"/>
      <c r="HAS2637" s="1"/>
      <c r="HAT2637" s="1"/>
      <c r="HAU2637" s="1"/>
      <c r="HAV2637" s="1"/>
      <c r="HAW2637" s="1"/>
      <c r="HAX2637" s="1"/>
      <c r="HAY2637" s="1"/>
      <c r="HAZ2637" s="1"/>
      <c r="HBA2637" s="1"/>
      <c r="HBB2637" s="1"/>
      <c r="HBC2637" s="1"/>
      <c r="HBD2637" s="1"/>
      <c r="HBE2637" s="1"/>
      <c r="HBF2637" s="1"/>
      <c r="HBG2637" s="1"/>
      <c r="HBH2637" s="1"/>
      <c r="HBI2637" s="1"/>
      <c r="HBJ2637" s="1"/>
      <c r="HBK2637" s="1"/>
      <c r="HBL2637" s="1"/>
      <c r="HBM2637" s="1"/>
      <c r="HBN2637" s="1"/>
      <c r="HBO2637" s="1"/>
      <c r="HBP2637" s="1"/>
      <c r="HBQ2637" s="1"/>
      <c r="HBR2637" s="1"/>
      <c r="HBS2637" s="1"/>
      <c r="HBT2637" s="1"/>
      <c r="HBU2637" s="1"/>
      <c r="HBV2637" s="1"/>
      <c r="HBW2637" s="1"/>
      <c r="HBX2637" s="1"/>
      <c r="HBY2637" s="1"/>
      <c r="HBZ2637" s="1"/>
      <c r="HCA2637" s="1"/>
      <c r="HCB2637" s="1"/>
      <c r="HCC2637" s="1"/>
      <c r="HCD2637" s="1"/>
      <c r="HCE2637" s="1"/>
      <c r="HCF2637" s="1"/>
      <c r="HCG2637" s="1"/>
      <c r="HCH2637" s="1"/>
      <c r="HCI2637" s="1"/>
      <c r="HCJ2637" s="1"/>
      <c r="HCK2637" s="1"/>
      <c r="HCL2637" s="1"/>
      <c r="HCM2637" s="1"/>
      <c r="HCN2637" s="1"/>
      <c r="HCO2637" s="1"/>
      <c r="HCP2637" s="1"/>
      <c r="HCQ2637" s="1"/>
      <c r="HCR2637" s="1"/>
      <c r="HCS2637" s="1"/>
      <c r="HCT2637" s="1"/>
      <c r="HCU2637" s="1"/>
      <c r="HCV2637" s="1"/>
      <c r="HCW2637" s="1"/>
      <c r="HCX2637" s="1"/>
      <c r="HCY2637" s="1"/>
      <c r="HCZ2637" s="1"/>
      <c r="HDA2637" s="1"/>
      <c r="HDB2637" s="1"/>
      <c r="HDC2637" s="1"/>
      <c r="HDD2637" s="1"/>
      <c r="HDE2637" s="1"/>
      <c r="HDF2637" s="1"/>
      <c r="HDG2637" s="1"/>
      <c r="HDH2637" s="1"/>
      <c r="HDI2637" s="1"/>
      <c r="HDJ2637" s="1"/>
      <c r="HDK2637" s="1"/>
      <c r="HDL2637" s="1"/>
      <c r="HDM2637" s="1"/>
      <c r="HDN2637" s="1"/>
      <c r="HDO2637" s="1"/>
      <c r="HDP2637" s="1"/>
      <c r="HDQ2637" s="1"/>
      <c r="HDR2637" s="1"/>
      <c r="HDS2637" s="1"/>
      <c r="HDT2637" s="1"/>
      <c r="HDU2637" s="1"/>
      <c r="HDV2637" s="1"/>
      <c r="HDW2637" s="1"/>
      <c r="HDX2637" s="1"/>
      <c r="HDY2637" s="1"/>
      <c r="HDZ2637" s="1"/>
      <c r="HEA2637" s="1"/>
      <c r="HEB2637" s="1"/>
      <c r="HEC2637" s="1"/>
      <c r="HED2637" s="1"/>
      <c r="HEE2637" s="1"/>
      <c r="HEF2637" s="1"/>
      <c r="HEG2637" s="1"/>
      <c r="HEH2637" s="1"/>
      <c r="HEI2637" s="1"/>
      <c r="HEJ2637" s="1"/>
      <c r="HEK2637" s="1"/>
      <c r="HEL2637" s="1"/>
      <c r="HEM2637" s="1"/>
      <c r="HEN2637" s="1"/>
      <c r="HEO2637" s="1"/>
      <c r="HEP2637" s="1"/>
      <c r="HEQ2637" s="1"/>
      <c r="HER2637" s="1"/>
      <c r="HES2637" s="1"/>
      <c r="HET2637" s="1"/>
      <c r="HEU2637" s="1"/>
      <c r="HEV2637" s="1"/>
      <c r="HEW2637" s="1"/>
      <c r="HEX2637" s="1"/>
      <c r="HEY2637" s="1"/>
      <c r="HEZ2637" s="1"/>
      <c r="HFA2637" s="1"/>
      <c r="HFB2637" s="1"/>
      <c r="HFC2637" s="1"/>
      <c r="HFD2637" s="1"/>
      <c r="HFE2637" s="1"/>
      <c r="HFF2637" s="1"/>
      <c r="HFG2637" s="1"/>
      <c r="HFH2637" s="1"/>
      <c r="HFI2637" s="1"/>
      <c r="HFJ2637" s="1"/>
      <c r="HFK2637" s="1"/>
      <c r="HFL2637" s="1"/>
      <c r="HFM2637" s="1"/>
      <c r="HFN2637" s="1"/>
      <c r="HFO2637" s="1"/>
      <c r="HFP2637" s="1"/>
      <c r="HFQ2637" s="1"/>
      <c r="HFR2637" s="1"/>
      <c r="HFS2637" s="1"/>
      <c r="HFT2637" s="1"/>
      <c r="HFU2637" s="1"/>
      <c r="HFV2637" s="1"/>
      <c r="HFW2637" s="1"/>
      <c r="HFX2637" s="1"/>
      <c r="HFY2637" s="1"/>
      <c r="HFZ2637" s="1"/>
      <c r="HGA2637" s="1"/>
      <c r="HGB2637" s="1"/>
      <c r="HGC2637" s="1"/>
      <c r="HGD2637" s="1"/>
      <c r="HGE2637" s="1"/>
      <c r="HGF2637" s="1"/>
      <c r="HGG2637" s="1"/>
      <c r="HGH2637" s="1"/>
      <c r="HGI2637" s="1"/>
      <c r="HGJ2637" s="1"/>
      <c r="HGK2637" s="1"/>
      <c r="HGL2637" s="1"/>
      <c r="HGM2637" s="1"/>
      <c r="HGN2637" s="1"/>
      <c r="HGO2637" s="1"/>
      <c r="HGP2637" s="1"/>
      <c r="HGQ2637" s="1"/>
      <c r="HGR2637" s="1"/>
      <c r="HGS2637" s="1"/>
      <c r="HGT2637" s="1"/>
      <c r="HGU2637" s="1"/>
      <c r="HGV2637" s="1"/>
      <c r="HGW2637" s="1"/>
      <c r="HGX2637" s="1"/>
      <c r="HGY2637" s="1"/>
      <c r="HGZ2637" s="1"/>
      <c r="HHA2637" s="1"/>
      <c r="HHB2637" s="1"/>
      <c r="HHC2637" s="1"/>
      <c r="HHD2637" s="1"/>
      <c r="HHE2637" s="1"/>
      <c r="HHF2637" s="1"/>
      <c r="HHG2637" s="1"/>
      <c r="HHH2637" s="1"/>
      <c r="HHI2637" s="1"/>
      <c r="HHJ2637" s="1"/>
      <c r="HHK2637" s="1"/>
      <c r="HHL2637" s="1"/>
      <c r="HHM2637" s="1"/>
      <c r="HHN2637" s="1"/>
      <c r="HHO2637" s="1"/>
      <c r="HHP2637" s="1"/>
      <c r="HHQ2637" s="1"/>
      <c r="HHR2637" s="1"/>
      <c r="HHS2637" s="1"/>
      <c r="HHT2637" s="1"/>
      <c r="HHU2637" s="1"/>
      <c r="HHV2637" s="1"/>
      <c r="HHW2637" s="1"/>
      <c r="HHX2637" s="1"/>
      <c r="HHY2637" s="1"/>
      <c r="HHZ2637" s="1"/>
      <c r="HIA2637" s="1"/>
      <c r="HIB2637" s="1"/>
      <c r="HIC2637" s="1"/>
      <c r="HID2637" s="1"/>
      <c r="HIE2637" s="1"/>
      <c r="HIF2637" s="1"/>
      <c r="HIG2637" s="1"/>
      <c r="HIH2637" s="1"/>
      <c r="HII2637" s="1"/>
      <c r="HIJ2637" s="1"/>
      <c r="HIK2637" s="1"/>
      <c r="HIL2637" s="1"/>
      <c r="HIM2637" s="1"/>
      <c r="HIN2637" s="1"/>
      <c r="HIO2637" s="1"/>
      <c r="HIP2637" s="1"/>
      <c r="HIQ2637" s="1"/>
      <c r="HIR2637" s="1"/>
      <c r="HIS2637" s="1"/>
      <c r="HIT2637" s="1"/>
      <c r="HIU2637" s="1"/>
      <c r="HIV2637" s="1"/>
      <c r="HIW2637" s="1"/>
      <c r="HIX2637" s="1"/>
      <c r="HIY2637" s="1"/>
      <c r="HIZ2637" s="1"/>
      <c r="HJA2637" s="1"/>
      <c r="HJB2637" s="1"/>
      <c r="HJC2637" s="1"/>
      <c r="HJD2637" s="1"/>
      <c r="HJE2637" s="1"/>
      <c r="HJF2637" s="1"/>
      <c r="HJG2637" s="1"/>
      <c r="HJH2637" s="1"/>
      <c r="HJI2637" s="1"/>
      <c r="HJJ2637" s="1"/>
      <c r="HJK2637" s="1"/>
      <c r="HJL2637" s="1"/>
      <c r="HJM2637" s="1"/>
      <c r="HJN2637" s="1"/>
      <c r="HJO2637" s="1"/>
      <c r="HJP2637" s="1"/>
      <c r="HJQ2637" s="1"/>
      <c r="HJR2637" s="1"/>
      <c r="HJS2637" s="1"/>
      <c r="HJT2637" s="1"/>
      <c r="HJU2637" s="1"/>
      <c r="HJV2637" s="1"/>
      <c r="HJW2637" s="1"/>
      <c r="HJX2637" s="1"/>
      <c r="HJY2637" s="1"/>
      <c r="HJZ2637" s="1"/>
      <c r="HKA2637" s="1"/>
      <c r="HKB2637" s="1"/>
      <c r="HKC2637" s="1"/>
      <c r="HKD2637" s="1"/>
      <c r="HKE2637" s="1"/>
      <c r="HKF2637" s="1"/>
      <c r="HKG2637" s="1"/>
      <c r="HKH2637" s="1"/>
      <c r="HKI2637" s="1"/>
      <c r="HKJ2637" s="1"/>
      <c r="HKK2637" s="1"/>
      <c r="HKL2637" s="1"/>
      <c r="HKM2637" s="1"/>
      <c r="HKN2637" s="1"/>
      <c r="HKO2637" s="1"/>
      <c r="HKP2637" s="1"/>
      <c r="HKQ2637" s="1"/>
      <c r="HKR2637" s="1"/>
      <c r="HKS2637" s="1"/>
      <c r="HKT2637" s="1"/>
      <c r="HKU2637" s="1"/>
      <c r="HKV2637" s="1"/>
      <c r="HKW2637" s="1"/>
      <c r="HKX2637" s="1"/>
      <c r="HKY2637" s="1"/>
      <c r="HKZ2637" s="1"/>
      <c r="HLA2637" s="1"/>
      <c r="HLB2637" s="1"/>
      <c r="HLC2637" s="1"/>
      <c r="HLD2637" s="1"/>
      <c r="HLE2637" s="1"/>
      <c r="HLF2637" s="1"/>
      <c r="HLG2637" s="1"/>
      <c r="HLH2637" s="1"/>
      <c r="HLI2637" s="1"/>
      <c r="HLJ2637" s="1"/>
      <c r="HLK2637" s="1"/>
      <c r="HLL2637" s="1"/>
      <c r="HLM2637" s="1"/>
      <c r="HLN2637" s="1"/>
      <c r="HLO2637" s="1"/>
      <c r="HLP2637" s="1"/>
      <c r="HLQ2637" s="1"/>
      <c r="HLR2637" s="1"/>
      <c r="HLS2637" s="1"/>
      <c r="HLT2637" s="1"/>
      <c r="HLU2637" s="1"/>
      <c r="HLV2637" s="1"/>
      <c r="HLW2637" s="1"/>
      <c r="HLX2637" s="1"/>
      <c r="HLY2637" s="1"/>
      <c r="HLZ2637" s="1"/>
      <c r="HMA2637" s="1"/>
      <c r="HMB2637" s="1"/>
      <c r="HMC2637" s="1"/>
      <c r="HMD2637" s="1"/>
      <c r="HME2637" s="1"/>
      <c r="HMF2637" s="1"/>
      <c r="HMG2637" s="1"/>
      <c r="HMH2637" s="1"/>
      <c r="HMI2637" s="1"/>
      <c r="HMJ2637" s="1"/>
      <c r="HMK2637" s="1"/>
      <c r="HML2637" s="1"/>
      <c r="HMM2637" s="1"/>
      <c r="HMN2637" s="1"/>
      <c r="HMO2637" s="1"/>
      <c r="HMP2637" s="1"/>
      <c r="HMQ2637" s="1"/>
      <c r="HMR2637" s="1"/>
      <c r="HMS2637" s="1"/>
      <c r="HMT2637" s="1"/>
      <c r="HMU2637" s="1"/>
      <c r="HMV2637" s="1"/>
      <c r="HMW2637" s="1"/>
      <c r="HMX2637" s="1"/>
      <c r="HMY2637" s="1"/>
      <c r="HMZ2637" s="1"/>
      <c r="HNA2637" s="1"/>
      <c r="HNB2637" s="1"/>
      <c r="HNC2637" s="1"/>
      <c r="HND2637" s="1"/>
      <c r="HNE2637" s="1"/>
      <c r="HNF2637" s="1"/>
      <c r="HNG2637" s="1"/>
      <c r="HNH2637" s="1"/>
      <c r="HNI2637" s="1"/>
      <c r="HNJ2637" s="1"/>
      <c r="HNK2637" s="1"/>
      <c r="HNL2637" s="1"/>
      <c r="HNM2637" s="1"/>
      <c r="HNN2637" s="1"/>
      <c r="HNO2637" s="1"/>
      <c r="HNP2637" s="1"/>
      <c r="HNQ2637" s="1"/>
      <c r="HNR2637" s="1"/>
      <c r="HNS2637" s="1"/>
      <c r="HNT2637" s="1"/>
      <c r="HNU2637" s="1"/>
      <c r="HNV2637" s="1"/>
      <c r="HNW2637" s="1"/>
      <c r="HNX2637" s="1"/>
      <c r="HNY2637" s="1"/>
      <c r="HNZ2637" s="1"/>
      <c r="HOA2637" s="1"/>
      <c r="HOB2637" s="1"/>
      <c r="HOC2637" s="1"/>
      <c r="HOD2637" s="1"/>
      <c r="HOE2637" s="1"/>
      <c r="HOF2637" s="1"/>
      <c r="HOG2637" s="1"/>
      <c r="HOH2637" s="1"/>
      <c r="HOI2637" s="1"/>
      <c r="HOJ2637" s="1"/>
      <c r="HOK2637" s="1"/>
      <c r="HOL2637" s="1"/>
      <c r="HOM2637" s="1"/>
      <c r="HON2637" s="1"/>
      <c r="HOO2637" s="1"/>
      <c r="HOP2637" s="1"/>
      <c r="HOQ2637" s="1"/>
      <c r="HOR2637" s="1"/>
      <c r="HOS2637" s="1"/>
      <c r="HOT2637" s="1"/>
      <c r="HOU2637" s="1"/>
      <c r="HOV2637" s="1"/>
      <c r="HOW2637" s="1"/>
      <c r="HOX2637" s="1"/>
      <c r="HOY2637" s="1"/>
      <c r="HOZ2637" s="1"/>
      <c r="HPA2637" s="1"/>
      <c r="HPB2637" s="1"/>
      <c r="HPC2637" s="1"/>
      <c r="HPD2637" s="1"/>
      <c r="HPE2637" s="1"/>
      <c r="HPF2637" s="1"/>
      <c r="HPG2637" s="1"/>
      <c r="HPH2637" s="1"/>
      <c r="HPI2637" s="1"/>
      <c r="HPJ2637" s="1"/>
      <c r="HPK2637" s="1"/>
      <c r="HPL2637" s="1"/>
      <c r="HPM2637" s="1"/>
      <c r="HPN2637" s="1"/>
      <c r="HPO2637" s="1"/>
      <c r="HPP2637" s="1"/>
      <c r="HPQ2637" s="1"/>
      <c r="HPR2637" s="1"/>
      <c r="HPS2637" s="1"/>
      <c r="HPT2637" s="1"/>
      <c r="HPU2637" s="1"/>
      <c r="HPV2637" s="1"/>
      <c r="HPW2637" s="1"/>
      <c r="HPX2637" s="1"/>
      <c r="HPY2637" s="1"/>
      <c r="HPZ2637" s="1"/>
      <c r="HQA2637" s="1"/>
      <c r="HQB2637" s="1"/>
      <c r="HQC2637" s="1"/>
      <c r="HQD2637" s="1"/>
      <c r="HQE2637" s="1"/>
      <c r="HQF2637" s="1"/>
      <c r="HQG2637" s="1"/>
      <c r="HQH2637" s="1"/>
      <c r="HQI2637" s="1"/>
      <c r="HQJ2637" s="1"/>
      <c r="HQK2637" s="1"/>
      <c r="HQL2637" s="1"/>
      <c r="HQM2637" s="1"/>
      <c r="HQN2637" s="1"/>
      <c r="HQO2637" s="1"/>
      <c r="HQP2637" s="1"/>
      <c r="HQQ2637" s="1"/>
      <c r="HQR2637" s="1"/>
      <c r="HQS2637" s="1"/>
      <c r="HQT2637" s="1"/>
      <c r="HQU2637" s="1"/>
      <c r="HQV2637" s="1"/>
      <c r="HQW2637" s="1"/>
      <c r="HQX2637" s="1"/>
      <c r="HQY2637" s="1"/>
      <c r="HQZ2637" s="1"/>
      <c r="HRA2637" s="1"/>
      <c r="HRB2637" s="1"/>
      <c r="HRC2637" s="1"/>
      <c r="HRD2637" s="1"/>
      <c r="HRE2637" s="1"/>
      <c r="HRF2637" s="1"/>
      <c r="HRG2637" s="1"/>
      <c r="HRH2637" s="1"/>
      <c r="HRI2637" s="1"/>
      <c r="HRJ2637" s="1"/>
      <c r="HRK2637" s="1"/>
      <c r="HRL2637" s="1"/>
      <c r="HRM2637" s="1"/>
      <c r="HRN2637" s="1"/>
      <c r="HRO2637" s="1"/>
      <c r="HRP2637" s="1"/>
      <c r="HRQ2637" s="1"/>
      <c r="HRR2637" s="1"/>
      <c r="HRS2637" s="1"/>
      <c r="HRT2637" s="1"/>
      <c r="HRU2637" s="1"/>
      <c r="HRV2637" s="1"/>
      <c r="HRW2637" s="1"/>
      <c r="HRX2637" s="1"/>
      <c r="HRY2637" s="1"/>
      <c r="HRZ2637" s="1"/>
      <c r="HSA2637" s="1"/>
      <c r="HSB2637" s="1"/>
      <c r="HSC2637" s="1"/>
      <c r="HSD2637" s="1"/>
      <c r="HSE2637" s="1"/>
      <c r="HSF2637" s="1"/>
      <c r="HSG2637" s="1"/>
      <c r="HSH2637" s="1"/>
      <c r="HSI2637" s="1"/>
      <c r="HSJ2637" s="1"/>
      <c r="HSK2637" s="1"/>
      <c r="HSL2637" s="1"/>
      <c r="HSM2637" s="1"/>
      <c r="HSN2637" s="1"/>
      <c r="HSO2637" s="1"/>
      <c r="HSP2637" s="1"/>
      <c r="HSQ2637" s="1"/>
      <c r="HSR2637" s="1"/>
      <c r="HSS2637" s="1"/>
      <c r="HST2637" s="1"/>
      <c r="HSU2637" s="1"/>
      <c r="HSV2637" s="1"/>
      <c r="HSW2637" s="1"/>
      <c r="HSX2637" s="1"/>
      <c r="HSY2637" s="1"/>
      <c r="HSZ2637" s="1"/>
      <c r="HTA2637" s="1"/>
      <c r="HTB2637" s="1"/>
      <c r="HTC2637" s="1"/>
      <c r="HTD2637" s="1"/>
      <c r="HTE2637" s="1"/>
      <c r="HTF2637" s="1"/>
      <c r="HTG2637" s="1"/>
      <c r="HTH2637" s="1"/>
      <c r="HTI2637" s="1"/>
      <c r="HTJ2637" s="1"/>
      <c r="HTK2637" s="1"/>
      <c r="HTL2637" s="1"/>
      <c r="HTM2637" s="1"/>
      <c r="HTN2637" s="1"/>
      <c r="HTO2637" s="1"/>
      <c r="HTP2637" s="1"/>
      <c r="HTQ2637" s="1"/>
      <c r="HTR2637" s="1"/>
      <c r="HTS2637" s="1"/>
      <c r="HTT2637" s="1"/>
      <c r="HTU2637" s="1"/>
      <c r="HTV2637" s="1"/>
      <c r="HTW2637" s="1"/>
      <c r="HTX2637" s="1"/>
      <c r="HTY2637" s="1"/>
      <c r="HTZ2637" s="1"/>
      <c r="HUA2637" s="1"/>
      <c r="HUB2637" s="1"/>
      <c r="HUC2637" s="1"/>
      <c r="HUD2637" s="1"/>
      <c r="HUE2637" s="1"/>
      <c r="HUF2637" s="1"/>
      <c r="HUG2637" s="1"/>
      <c r="HUH2637" s="1"/>
      <c r="HUI2637" s="1"/>
      <c r="HUJ2637" s="1"/>
      <c r="HUK2637" s="1"/>
      <c r="HUL2637" s="1"/>
      <c r="HUM2637" s="1"/>
      <c r="HUN2637" s="1"/>
      <c r="HUO2637" s="1"/>
      <c r="HUP2637" s="1"/>
      <c r="HUQ2637" s="1"/>
      <c r="HUR2637" s="1"/>
      <c r="HUS2637" s="1"/>
      <c r="HUT2637" s="1"/>
      <c r="HUU2637" s="1"/>
      <c r="HUV2637" s="1"/>
      <c r="HUW2637" s="1"/>
      <c r="HUX2637" s="1"/>
      <c r="HUY2637" s="1"/>
      <c r="HUZ2637" s="1"/>
      <c r="HVA2637" s="1"/>
      <c r="HVB2637" s="1"/>
      <c r="HVC2637" s="1"/>
      <c r="HVD2637" s="1"/>
      <c r="HVE2637" s="1"/>
      <c r="HVF2637" s="1"/>
      <c r="HVG2637" s="1"/>
      <c r="HVH2637" s="1"/>
      <c r="HVI2637" s="1"/>
      <c r="HVJ2637" s="1"/>
      <c r="HVK2637" s="1"/>
      <c r="HVL2637" s="1"/>
      <c r="HVM2637" s="1"/>
      <c r="HVN2637" s="1"/>
      <c r="HVO2637" s="1"/>
      <c r="HVP2637" s="1"/>
      <c r="HVQ2637" s="1"/>
      <c r="HVR2637" s="1"/>
      <c r="HVS2637" s="1"/>
      <c r="HVT2637" s="1"/>
      <c r="HVU2637" s="1"/>
      <c r="HVV2637" s="1"/>
      <c r="HVW2637" s="1"/>
      <c r="HVX2637" s="1"/>
      <c r="HVY2637" s="1"/>
      <c r="HVZ2637" s="1"/>
      <c r="HWA2637" s="1"/>
      <c r="HWB2637" s="1"/>
      <c r="HWC2637" s="1"/>
      <c r="HWD2637" s="1"/>
      <c r="HWE2637" s="1"/>
      <c r="HWF2637" s="1"/>
      <c r="HWG2637" s="1"/>
      <c r="HWH2637" s="1"/>
      <c r="HWI2637" s="1"/>
      <c r="HWJ2637" s="1"/>
      <c r="HWK2637" s="1"/>
      <c r="HWL2637" s="1"/>
      <c r="HWM2637" s="1"/>
      <c r="HWN2637" s="1"/>
      <c r="HWO2637" s="1"/>
      <c r="HWP2637" s="1"/>
      <c r="HWQ2637" s="1"/>
      <c r="HWR2637" s="1"/>
      <c r="HWS2637" s="1"/>
      <c r="HWT2637" s="1"/>
      <c r="HWU2637" s="1"/>
      <c r="HWV2637" s="1"/>
      <c r="HWW2637" s="1"/>
      <c r="HWX2637" s="1"/>
      <c r="HWY2637" s="1"/>
      <c r="HWZ2637" s="1"/>
      <c r="HXA2637" s="1"/>
      <c r="HXB2637" s="1"/>
      <c r="HXC2637" s="1"/>
      <c r="HXD2637" s="1"/>
      <c r="HXE2637" s="1"/>
      <c r="HXF2637" s="1"/>
      <c r="HXG2637" s="1"/>
      <c r="HXH2637" s="1"/>
      <c r="HXI2637" s="1"/>
      <c r="HXJ2637" s="1"/>
      <c r="HXK2637" s="1"/>
      <c r="HXL2637" s="1"/>
      <c r="HXM2637" s="1"/>
      <c r="HXN2637" s="1"/>
      <c r="HXO2637" s="1"/>
      <c r="HXP2637" s="1"/>
      <c r="HXQ2637" s="1"/>
      <c r="HXR2637" s="1"/>
      <c r="HXS2637" s="1"/>
      <c r="HXT2637" s="1"/>
      <c r="HXU2637" s="1"/>
      <c r="HXV2637" s="1"/>
      <c r="HXW2637" s="1"/>
      <c r="HXX2637" s="1"/>
      <c r="HXY2637" s="1"/>
      <c r="HXZ2637" s="1"/>
      <c r="HYA2637" s="1"/>
      <c r="HYB2637" s="1"/>
      <c r="HYC2637" s="1"/>
      <c r="HYD2637" s="1"/>
      <c r="HYE2637" s="1"/>
      <c r="HYF2637" s="1"/>
      <c r="HYG2637" s="1"/>
      <c r="HYH2637" s="1"/>
      <c r="HYI2637" s="1"/>
      <c r="HYJ2637" s="1"/>
      <c r="HYK2637" s="1"/>
      <c r="HYL2637" s="1"/>
      <c r="HYM2637" s="1"/>
      <c r="HYN2637" s="1"/>
      <c r="HYO2637" s="1"/>
      <c r="HYP2637" s="1"/>
      <c r="HYQ2637" s="1"/>
      <c r="HYR2637" s="1"/>
      <c r="HYS2637" s="1"/>
      <c r="HYT2637" s="1"/>
      <c r="HYU2637" s="1"/>
      <c r="HYV2637" s="1"/>
      <c r="HYW2637" s="1"/>
      <c r="HYX2637" s="1"/>
      <c r="HYY2637" s="1"/>
      <c r="HYZ2637" s="1"/>
      <c r="HZA2637" s="1"/>
      <c r="HZB2637" s="1"/>
      <c r="HZC2637" s="1"/>
      <c r="HZD2637" s="1"/>
      <c r="HZE2637" s="1"/>
      <c r="HZF2637" s="1"/>
      <c r="HZG2637" s="1"/>
      <c r="HZH2637" s="1"/>
      <c r="HZI2637" s="1"/>
      <c r="HZJ2637" s="1"/>
      <c r="HZK2637" s="1"/>
      <c r="HZL2637" s="1"/>
      <c r="HZM2637" s="1"/>
      <c r="HZN2637" s="1"/>
      <c r="HZO2637" s="1"/>
      <c r="HZP2637" s="1"/>
      <c r="HZQ2637" s="1"/>
      <c r="HZR2637" s="1"/>
      <c r="HZS2637" s="1"/>
      <c r="HZT2637" s="1"/>
      <c r="HZU2637" s="1"/>
      <c r="HZV2637" s="1"/>
      <c r="HZW2637" s="1"/>
      <c r="HZX2637" s="1"/>
      <c r="HZY2637" s="1"/>
      <c r="HZZ2637" s="1"/>
      <c r="IAA2637" s="1"/>
      <c r="IAB2637" s="1"/>
      <c r="IAC2637" s="1"/>
      <c r="IAD2637" s="1"/>
      <c r="IAE2637" s="1"/>
      <c r="IAF2637" s="1"/>
      <c r="IAG2637" s="1"/>
      <c r="IAH2637" s="1"/>
      <c r="IAI2637" s="1"/>
      <c r="IAJ2637" s="1"/>
      <c r="IAK2637" s="1"/>
      <c r="IAL2637" s="1"/>
      <c r="IAM2637" s="1"/>
      <c r="IAN2637" s="1"/>
      <c r="IAO2637" s="1"/>
      <c r="IAP2637" s="1"/>
      <c r="IAQ2637" s="1"/>
      <c r="IAR2637" s="1"/>
      <c r="IAS2637" s="1"/>
      <c r="IAT2637" s="1"/>
      <c r="IAU2637" s="1"/>
      <c r="IAV2637" s="1"/>
      <c r="IAW2637" s="1"/>
      <c r="IAX2637" s="1"/>
      <c r="IAY2637" s="1"/>
      <c r="IAZ2637" s="1"/>
      <c r="IBA2637" s="1"/>
      <c r="IBB2637" s="1"/>
      <c r="IBC2637" s="1"/>
      <c r="IBD2637" s="1"/>
      <c r="IBE2637" s="1"/>
      <c r="IBF2637" s="1"/>
      <c r="IBG2637" s="1"/>
      <c r="IBH2637" s="1"/>
      <c r="IBI2637" s="1"/>
      <c r="IBJ2637" s="1"/>
      <c r="IBK2637" s="1"/>
      <c r="IBL2637" s="1"/>
      <c r="IBM2637" s="1"/>
      <c r="IBN2637" s="1"/>
      <c r="IBO2637" s="1"/>
      <c r="IBP2637" s="1"/>
      <c r="IBQ2637" s="1"/>
      <c r="IBR2637" s="1"/>
      <c r="IBS2637" s="1"/>
      <c r="IBT2637" s="1"/>
      <c r="IBU2637" s="1"/>
      <c r="IBV2637" s="1"/>
      <c r="IBW2637" s="1"/>
      <c r="IBX2637" s="1"/>
      <c r="IBY2637" s="1"/>
      <c r="IBZ2637" s="1"/>
      <c r="ICA2637" s="1"/>
      <c r="ICB2637" s="1"/>
      <c r="ICC2637" s="1"/>
      <c r="ICD2637" s="1"/>
      <c r="ICE2637" s="1"/>
      <c r="ICF2637" s="1"/>
      <c r="ICG2637" s="1"/>
      <c r="ICH2637" s="1"/>
      <c r="ICI2637" s="1"/>
      <c r="ICJ2637" s="1"/>
      <c r="ICK2637" s="1"/>
      <c r="ICL2637" s="1"/>
      <c r="ICM2637" s="1"/>
      <c r="ICN2637" s="1"/>
      <c r="ICO2637" s="1"/>
      <c r="ICP2637" s="1"/>
      <c r="ICQ2637" s="1"/>
      <c r="ICR2637" s="1"/>
      <c r="ICS2637" s="1"/>
      <c r="ICT2637" s="1"/>
      <c r="ICU2637" s="1"/>
      <c r="ICV2637" s="1"/>
      <c r="ICW2637" s="1"/>
      <c r="ICX2637" s="1"/>
      <c r="ICY2637" s="1"/>
      <c r="ICZ2637" s="1"/>
      <c r="IDA2637" s="1"/>
      <c r="IDB2637" s="1"/>
      <c r="IDC2637" s="1"/>
      <c r="IDD2637" s="1"/>
      <c r="IDE2637" s="1"/>
      <c r="IDF2637" s="1"/>
      <c r="IDG2637" s="1"/>
      <c r="IDH2637" s="1"/>
      <c r="IDI2637" s="1"/>
      <c r="IDJ2637" s="1"/>
      <c r="IDK2637" s="1"/>
      <c r="IDL2637" s="1"/>
      <c r="IDM2637" s="1"/>
      <c r="IDN2637" s="1"/>
      <c r="IDO2637" s="1"/>
      <c r="IDP2637" s="1"/>
      <c r="IDQ2637" s="1"/>
      <c r="IDR2637" s="1"/>
      <c r="IDS2637" s="1"/>
      <c r="IDT2637" s="1"/>
      <c r="IDU2637" s="1"/>
      <c r="IDV2637" s="1"/>
      <c r="IDW2637" s="1"/>
      <c r="IDX2637" s="1"/>
      <c r="IDY2637" s="1"/>
      <c r="IDZ2637" s="1"/>
      <c r="IEA2637" s="1"/>
      <c r="IEB2637" s="1"/>
      <c r="IEC2637" s="1"/>
      <c r="IED2637" s="1"/>
      <c r="IEE2637" s="1"/>
      <c r="IEF2637" s="1"/>
      <c r="IEG2637" s="1"/>
      <c r="IEH2637" s="1"/>
      <c r="IEI2637" s="1"/>
      <c r="IEJ2637" s="1"/>
      <c r="IEK2637" s="1"/>
      <c r="IEL2637" s="1"/>
      <c r="IEM2637" s="1"/>
      <c r="IEN2637" s="1"/>
      <c r="IEO2637" s="1"/>
      <c r="IEP2637" s="1"/>
      <c r="IEQ2637" s="1"/>
      <c r="IER2637" s="1"/>
      <c r="IES2637" s="1"/>
      <c r="IET2637" s="1"/>
      <c r="IEU2637" s="1"/>
      <c r="IEV2637" s="1"/>
      <c r="IEW2637" s="1"/>
      <c r="IEX2637" s="1"/>
      <c r="IEY2637" s="1"/>
      <c r="IEZ2637" s="1"/>
      <c r="IFA2637" s="1"/>
      <c r="IFB2637" s="1"/>
      <c r="IFC2637" s="1"/>
      <c r="IFD2637" s="1"/>
      <c r="IFE2637" s="1"/>
      <c r="IFF2637" s="1"/>
      <c r="IFG2637" s="1"/>
      <c r="IFH2637" s="1"/>
      <c r="IFI2637" s="1"/>
      <c r="IFJ2637" s="1"/>
      <c r="IFK2637" s="1"/>
      <c r="IFL2637" s="1"/>
      <c r="IFM2637" s="1"/>
      <c r="IFN2637" s="1"/>
      <c r="IFO2637" s="1"/>
      <c r="IFP2637" s="1"/>
      <c r="IFQ2637" s="1"/>
      <c r="IFR2637" s="1"/>
      <c r="IFS2637" s="1"/>
      <c r="IFT2637" s="1"/>
      <c r="IFU2637" s="1"/>
      <c r="IFV2637" s="1"/>
      <c r="IFW2637" s="1"/>
      <c r="IFX2637" s="1"/>
      <c r="IFY2637" s="1"/>
      <c r="IFZ2637" s="1"/>
      <c r="IGA2637" s="1"/>
      <c r="IGB2637" s="1"/>
      <c r="IGC2637" s="1"/>
      <c r="IGD2637" s="1"/>
      <c r="IGE2637" s="1"/>
      <c r="IGF2637" s="1"/>
      <c r="IGG2637" s="1"/>
      <c r="IGH2637" s="1"/>
      <c r="IGI2637" s="1"/>
      <c r="IGJ2637" s="1"/>
      <c r="IGK2637" s="1"/>
      <c r="IGL2637" s="1"/>
      <c r="IGM2637" s="1"/>
      <c r="IGN2637" s="1"/>
      <c r="IGO2637" s="1"/>
      <c r="IGP2637" s="1"/>
      <c r="IGQ2637" s="1"/>
      <c r="IGR2637" s="1"/>
      <c r="IGS2637" s="1"/>
      <c r="IGT2637" s="1"/>
      <c r="IGU2637" s="1"/>
      <c r="IGV2637" s="1"/>
      <c r="IGW2637" s="1"/>
      <c r="IGX2637" s="1"/>
      <c r="IGY2637" s="1"/>
      <c r="IGZ2637" s="1"/>
      <c r="IHA2637" s="1"/>
      <c r="IHB2637" s="1"/>
      <c r="IHC2637" s="1"/>
      <c r="IHD2637" s="1"/>
      <c r="IHE2637" s="1"/>
      <c r="IHF2637" s="1"/>
      <c r="IHG2637" s="1"/>
      <c r="IHH2637" s="1"/>
      <c r="IHI2637" s="1"/>
      <c r="IHJ2637" s="1"/>
      <c r="IHK2637" s="1"/>
      <c r="IHL2637" s="1"/>
      <c r="IHM2637" s="1"/>
      <c r="IHN2637" s="1"/>
      <c r="IHO2637" s="1"/>
      <c r="IHP2637" s="1"/>
      <c r="IHQ2637" s="1"/>
      <c r="IHR2637" s="1"/>
      <c r="IHS2637" s="1"/>
      <c r="IHT2637" s="1"/>
      <c r="IHU2637" s="1"/>
      <c r="IHV2637" s="1"/>
      <c r="IHW2637" s="1"/>
      <c r="IHX2637" s="1"/>
      <c r="IHY2637" s="1"/>
      <c r="IHZ2637" s="1"/>
      <c r="IIA2637" s="1"/>
      <c r="IIB2637" s="1"/>
      <c r="IIC2637" s="1"/>
      <c r="IID2637" s="1"/>
      <c r="IIE2637" s="1"/>
      <c r="IIF2637" s="1"/>
      <c r="IIG2637" s="1"/>
      <c r="IIH2637" s="1"/>
      <c r="III2637" s="1"/>
      <c r="IIJ2637" s="1"/>
      <c r="IIK2637" s="1"/>
      <c r="IIL2637" s="1"/>
      <c r="IIM2637" s="1"/>
      <c r="IIN2637" s="1"/>
      <c r="IIO2637" s="1"/>
      <c r="IIP2637" s="1"/>
      <c r="IIQ2637" s="1"/>
      <c r="IIR2637" s="1"/>
      <c r="IIS2637" s="1"/>
      <c r="IIT2637" s="1"/>
      <c r="IIU2637" s="1"/>
      <c r="IIV2637" s="1"/>
      <c r="IIW2637" s="1"/>
      <c r="IIX2637" s="1"/>
      <c r="IIY2637" s="1"/>
      <c r="IIZ2637" s="1"/>
      <c r="IJA2637" s="1"/>
      <c r="IJB2637" s="1"/>
      <c r="IJC2637" s="1"/>
      <c r="IJD2637" s="1"/>
      <c r="IJE2637" s="1"/>
      <c r="IJF2637" s="1"/>
      <c r="IJG2637" s="1"/>
      <c r="IJH2637" s="1"/>
      <c r="IJI2637" s="1"/>
      <c r="IJJ2637" s="1"/>
      <c r="IJK2637" s="1"/>
      <c r="IJL2637" s="1"/>
      <c r="IJM2637" s="1"/>
      <c r="IJN2637" s="1"/>
      <c r="IJO2637" s="1"/>
      <c r="IJP2637" s="1"/>
      <c r="IJQ2637" s="1"/>
      <c r="IJR2637" s="1"/>
      <c r="IJS2637" s="1"/>
      <c r="IJT2637" s="1"/>
      <c r="IJU2637" s="1"/>
      <c r="IJV2637" s="1"/>
      <c r="IJW2637" s="1"/>
      <c r="IJX2637" s="1"/>
      <c r="IJY2637" s="1"/>
      <c r="IJZ2637" s="1"/>
      <c r="IKA2637" s="1"/>
      <c r="IKB2637" s="1"/>
      <c r="IKC2637" s="1"/>
      <c r="IKD2637" s="1"/>
      <c r="IKE2637" s="1"/>
      <c r="IKF2637" s="1"/>
      <c r="IKG2637" s="1"/>
      <c r="IKH2637" s="1"/>
      <c r="IKI2637" s="1"/>
      <c r="IKJ2637" s="1"/>
      <c r="IKK2637" s="1"/>
      <c r="IKL2637" s="1"/>
      <c r="IKM2637" s="1"/>
      <c r="IKN2637" s="1"/>
      <c r="IKO2637" s="1"/>
      <c r="IKP2637" s="1"/>
      <c r="IKQ2637" s="1"/>
      <c r="IKR2637" s="1"/>
      <c r="IKS2637" s="1"/>
      <c r="IKT2637" s="1"/>
      <c r="IKU2637" s="1"/>
      <c r="IKV2637" s="1"/>
      <c r="IKW2637" s="1"/>
      <c r="IKX2637" s="1"/>
      <c r="IKY2637" s="1"/>
      <c r="IKZ2637" s="1"/>
      <c r="ILA2637" s="1"/>
      <c r="ILB2637" s="1"/>
      <c r="ILC2637" s="1"/>
      <c r="ILD2637" s="1"/>
      <c r="ILE2637" s="1"/>
      <c r="ILF2637" s="1"/>
      <c r="ILG2637" s="1"/>
      <c r="ILH2637" s="1"/>
      <c r="ILI2637" s="1"/>
      <c r="ILJ2637" s="1"/>
      <c r="ILK2637" s="1"/>
      <c r="ILL2637" s="1"/>
      <c r="ILM2637" s="1"/>
      <c r="ILN2637" s="1"/>
      <c r="ILO2637" s="1"/>
      <c r="ILP2637" s="1"/>
      <c r="ILQ2637" s="1"/>
      <c r="ILR2637" s="1"/>
      <c r="ILS2637" s="1"/>
      <c r="ILT2637" s="1"/>
      <c r="ILU2637" s="1"/>
      <c r="ILV2637" s="1"/>
      <c r="ILW2637" s="1"/>
      <c r="ILX2637" s="1"/>
      <c r="ILY2637" s="1"/>
      <c r="ILZ2637" s="1"/>
      <c r="IMA2637" s="1"/>
      <c r="IMB2637" s="1"/>
      <c r="IMC2637" s="1"/>
      <c r="IMD2637" s="1"/>
      <c r="IME2637" s="1"/>
      <c r="IMF2637" s="1"/>
      <c r="IMG2637" s="1"/>
      <c r="IMH2637" s="1"/>
      <c r="IMI2637" s="1"/>
      <c r="IMJ2637" s="1"/>
      <c r="IMK2637" s="1"/>
      <c r="IML2637" s="1"/>
      <c r="IMM2637" s="1"/>
      <c r="IMN2637" s="1"/>
      <c r="IMO2637" s="1"/>
      <c r="IMP2637" s="1"/>
      <c r="IMQ2637" s="1"/>
      <c r="IMR2637" s="1"/>
      <c r="IMS2637" s="1"/>
      <c r="IMT2637" s="1"/>
      <c r="IMU2637" s="1"/>
      <c r="IMV2637" s="1"/>
      <c r="IMW2637" s="1"/>
      <c r="IMX2637" s="1"/>
      <c r="IMY2637" s="1"/>
      <c r="IMZ2637" s="1"/>
      <c r="INA2637" s="1"/>
      <c r="INB2637" s="1"/>
      <c r="INC2637" s="1"/>
      <c r="IND2637" s="1"/>
      <c r="INE2637" s="1"/>
      <c r="INF2637" s="1"/>
      <c r="ING2637" s="1"/>
      <c r="INH2637" s="1"/>
      <c r="INI2637" s="1"/>
      <c r="INJ2637" s="1"/>
      <c r="INK2637" s="1"/>
      <c r="INL2637" s="1"/>
      <c r="INM2637" s="1"/>
      <c r="INN2637" s="1"/>
      <c r="INO2637" s="1"/>
      <c r="INP2637" s="1"/>
      <c r="INQ2637" s="1"/>
      <c r="INR2637" s="1"/>
      <c r="INS2637" s="1"/>
      <c r="INT2637" s="1"/>
      <c r="INU2637" s="1"/>
      <c r="INV2637" s="1"/>
      <c r="INW2637" s="1"/>
      <c r="INX2637" s="1"/>
      <c r="INY2637" s="1"/>
      <c r="INZ2637" s="1"/>
      <c r="IOA2637" s="1"/>
      <c r="IOB2637" s="1"/>
      <c r="IOC2637" s="1"/>
      <c r="IOD2637" s="1"/>
      <c r="IOE2637" s="1"/>
      <c r="IOF2637" s="1"/>
      <c r="IOG2637" s="1"/>
      <c r="IOH2637" s="1"/>
      <c r="IOI2637" s="1"/>
      <c r="IOJ2637" s="1"/>
      <c r="IOK2637" s="1"/>
      <c r="IOL2637" s="1"/>
      <c r="IOM2637" s="1"/>
      <c r="ION2637" s="1"/>
      <c r="IOO2637" s="1"/>
      <c r="IOP2637" s="1"/>
      <c r="IOQ2637" s="1"/>
      <c r="IOR2637" s="1"/>
      <c r="IOS2637" s="1"/>
      <c r="IOT2637" s="1"/>
      <c r="IOU2637" s="1"/>
      <c r="IOV2637" s="1"/>
      <c r="IOW2637" s="1"/>
      <c r="IOX2637" s="1"/>
      <c r="IOY2637" s="1"/>
      <c r="IOZ2637" s="1"/>
      <c r="IPA2637" s="1"/>
      <c r="IPB2637" s="1"/>
      <c r="IPC2637" s="1"/>
      <c r="IPD2637" s="1"/>
      <c r="IPE2637" s="1"/>
      <c r="IPF2637" s="1"/>
      <c r="IPG2637" s="1"/>
      <c r="IPH2637" s="1"/>
      <c r="IPI2637" s="1"/>
      <c r="IPJ2637" s="1"/>
      <c r="IPK2637" s="1"/>
      <c r="IPL2637" s="1"/>
      <c r="IPM2637" s="1"/>
      <c r="IPN2637" s="1"/>
      <c r="IPO2637" s="1"/>
      <c r="IPP2637" s="1"/>
      <c r="IPQ2637" s="1"/>
      <c r="IPR2637" s="1"/>
      <c r="IPS2637" s="1"/>
      <c r="IPT2637" s="1"/>
      <c r="IPU2637" s="1"/>
      <c r="IPV2637" s="1"/>
      <c r="IPW2637" s="1"/>
      <c r="IPX2637" s="1"/>
      <c r="IPY2637" s="1"/>
      <c r="IPZ2637" s="1"/>
      <c r="IQA2637" s="1"/>
      <c r="IQB2637" s="1"/>
      <c r="IQC2637" s="1"/>
      <c r="IQD2637" s="1"/>
      <c r="IQE2637" s="1"/>
      <c r="IQF2637" s="1"/>
      <c r="IQG2637" s="1"/>
      <c r="IQH2637" s="1"/>
      <c r="IQI2637" s="1"/>
      <c r="IQJ2637" s="1"/>
      <c r="IQK2637" s="1"/>
      <c r="IQL2637" s="1"/>
      <c r="IQM2637" s="1"/>
      <c r="IQN2637" s="1"/>
      <c r="IQO2637" s="1"/>
      <c r="IQP2637" s="1"/>
      <c r="IQQ2637" s="1"/>
      <c r="IQR2637" s="1"/>
      <c r="IQS2637" s="1"/>
      <c r="IQT2637" s="1"/>
      <c r="IQU2637" s="1"/>
      <c r="IQV2637" s="1"/>
      <c r="IQW2637" s="1"/>
      <c r="IQX2637" s="1"/>
      <c r="IQY2637" s="1"/>
      <c r="IQZ2637" s="1"/>
      <c r="IRA2637" s="1"/>
      <c r="IRB2637" s="1"/>
      <c r="IRC2637" s="1"/>
      <c r="IRD2637" s="1"/>
      <c r="IRE2637" s="1"/>
      <c r="IRF2637" s="1"/>
      <c r="IRG2637" s="1"/>
      <c r="IRH2637" s="1"/>
      <c r="IRI2637" s="1"/>
      <c r="IRJ2637" s="1"/>
      <c r="IRK2637" s="1"/>
      <c r="IRL2637" s="1"/>
      <c r="IRM2637" s="1"/>
      <c r="IRN2637" s="1"/>
      <c r="IRO2637" s="1"/>
      <c r="IRP2637" s="1"/>
      <c r="IRQ2637" s="1"/>
      <c r="IRR2637" s="1"/>
      <c r="IRS2637" s="1"/>
      <c r="IRT2637" s="1"/>
      <c r="IRU2637" s="1"/>
      <c r="IRV2637" s="1"/>
      <c r="IRW2637" s="1"/>
      <c r="IRX2637" s="1"/>
      <c r="IRY2637" s="1"/>
      <c r="IRZ2637" s="1"/>
      <c r="ISA2637" s="1"/>
      <c r="ISB2637" s="1"/>
      <c r="ISC2637" s="1"/>
      <c r="ISD2637" s="1"/>
      <c r="ISE2637" s="1"/>
      <c r="ISF2637" s="1"/>
      <c r="ISG2637" s="1"/>
      <c r="ISH2637" s="1"/>
      <c r="ISI2637" s="1"/>
      <c r="ISJ2637" s="1"/>
      <c r="ISK2637" s="1"/>
      <c r="ISL2637" s="1"/>
      <c r="ISM2637" s="1"/>
      <c r="ISN2637" s="1"/>
      <c r="ISO2637" s="1"/>
      <c r="ISP2637" s="1"/>
      <c r="ISQ2637" s="1"/>
      <c r="ISR2637" s="1"/>
      <c r="ISS2637" s="1"/>
      <c r="IST2637" s="1"/>
      <c r="ISU2637" s="1"/>
      <c r="ISV2637" s="1"/>
      <c r="ISW2637" s="1"/>
      <c r="ISX2637" s="1"/>
      <c r="ISY2637" s="1"/>
      <c r="ISZ2637" s="1"/>
      <c r="ITA2637" s="1"/>
      <c r="ITB2637" s="1"/>
      <c r="ITC2637" s="1"/>
      <c r="ITD2637" s="1"/>
      <c r="ITE2637" s="1"/>
      <c r="ITF2637" s="1"/>
      <c r="ITG2637" s="1"/>
      <c r="ITH2637" s="1"/>
      <c r="ITI2637" s="1"/>
      <c r="ITJ2637" s="1"/>
      <c r="ITK2637" s="1"/>
      <c r="ITL2637" s="1"/>
      <c r="ITM2637" s="1"/>
      <c r="ITN2637" s="1"/>
      <c r="ITO2637" s="1"/>
      <c r="ITP2637" s="1"/>
      <c r="ITQ2637" s="1"/>
      <c r="ITR2637" s="1"/>
      <c r="ITS2637" s="1"/>
      <c r="ITT2637" s="1"/>
      <c r="ITU2637" s="1"/>
      <c r="ITV2637" s="1"/>
      <c r="ITW2637" s="1"/>
      <c r="ITX2637" s="1"/>
      <c r="ITY2637" s="1"/>
      <c r="ITZ2637" s="1"/>
      <c r="IUA2637" s="1"/>
      <c r="IUB2637" s="1"/>
      <c r="IUC2637" s="1"/>
      <c r="IUD2637" s="1"/>
      <c r="IUE2637" s="1"/>
      <c r="IUF2637" s="1"/>
      <c r="IUG2637" s="1"/>
      <c r="IUH2637" s="1"/>
      <c r="IUI2637" s="1"/>
      <c r="IUJ2637" s="1"/>
      <c r="IUK2637" s="1"/>
      <c r="IUL2637" s="1"/>
      <c r="IUM2637" s="1"/>
      <c r="IUN2637" s="1"/>
      <c r="IUO2637" s="1"/>
      <c r="IUP2637" s="1"/>
      <c r="IUQ2637" s="1"/>
      <c r="IUR2637" s="1"/>
      <c r="IUS2637" s="1"/>
      <c r="IUT2637" s="1"/>
      <c r="IUU2637" s="1"/>
      <c r="IUV2637" s="1"/>
      <c r="IUW2637" s="1"/>
      <c r="IUX2637" s="1"/>
      <c r="IUY2637" s="1"/>
      <c r="IUZ2637" s="1"/>
      <c r="IVA2637" s="1"/>
      <c r="IVB2637" s="1"/>
      <c r="IVC2637" s="1"/>
      <c r="IVD2637" s="1"/>
      <c r="IVE2637" s="1"/>
      <c r="IVF2637" s="1"/>
      <c r="IVG2637" s="1"/>
      <c r="IVH2637" s="1"/>
      <c r="IVI2637" s="1"/>
      <c r="IVJ2637" s="1"/>
      <c r="IVK2637" s="1"/>
      <c r="IVL2637" s="1"/>
      <c r="IVM2637" s="1"/>
      <c r="IVN2637" s="1"/>
      <c r="IVO2637" s="1"/>
      <c r="IVP2637" s="1"/>
      <c r="IVQ2637" s="1"/>
      <c r="IVR2637" s="1"/>
      <c r="IVS2637" s="1"/>
      <c r="IVT2637" s="1"/>
      <c r="IVU2637" s="1"/>
      <c r="IVV2637" s="1"/>
      <c r="IVW2637" s="1"/>
      <c r="IVX2637" s="1"/>
      <c r="IVY2637" s="1"/>
      <c r="IVZ2637" s="1"/>
      <c r="IWA2637" s="1"/>
      <c r="IWB2637" s="1"/>
      <c r="IWC2637" s="1"/>
      <c r="IWD2637" s="1"/>
      <c r="IWE2637" s="1"/>
      <c r="IWF2637" s="1"/>
      <c r="IWG2637" s="1"/>
      <c r="IWH2637" s="1"/>
      <c r="IWI2637" s="1"/>
      <c r="IWJ2637" s="1"/>
      <c r="IWK2637" s="1"/>
      <c r="IWL2637" s="1"/>
      <c r="IWM2637" s="1"/>
      <c r="IWN2637" s="1"/>
      <c r="IWO2637" s="1"/>
      <c r="IWP2637" s="1"/>
      <c r="IWQ2637" s="1"/>
      <c r="IWR2637" s="1"/>
      <c r="IWS2637" s="1"/>
      <c r="IWT2637" s="1"/>
      <c r="IWU2637" s="1"/>
      <c r="IWV2637" s="1"/>
      <c r="IWW2637" s="1"/>
      <c r="IWX2637" s="1"/>
      <c r="IWY2637" s="1"/>
      <c r="IWZ2637" s="1"/>
      <c r="IXA2637" s="1"/>
      <c r="IXB2637" s="1"/>
      <c r="IXC2637" s="1"/>
      <c r="IXD2637" s="1"/>
      <c r="IXE2637" s="1"/>
      <c r="IXF2637" s="1"/>
      <c r="IXG2637" s="1"/>
      <c r="IXH2637" s="1"/>
      <c r="IXI2637" s="1"/>
      <c r="IXJ2637" s="1"/>
      <c r="IXK2637" s="1"/>
      <c r="IXL2637" s="1"/>
      <c r="IXM2637" s="1"/>
      <c r="IXN2637" s="1"/>
      <c r="IXO2637" s="1"/>
      <c r="IXP2637" s="1"/>
      <c r="IXQ2637" s="1"/>
      <c r="IXR2637" s="1"/>
      <c r="IXS2637" s="1"/>
      <c r="IXT2637" s="1"/>
      <c r="IXU2637" s="1"/>
      <c r="IXV2637" s="1"/>
      <c r="IXW2637" s="1"/>
      <c r="IXX2637" s="1"/>
      <c r="IXY2637" s="1"/>
      <c r="IXZ2637" s="1"/>
      <c r="IYA2637" s="1"/>
      <c r="IYB2637" s="1"/>
      <c r="IYC2637" s="1"/>
      <c r="IYD2637" s="1"/>
      <c r="IYE2637" s="1"/>
      <c r="IYF2637" s="1"/>
      <c r="IYG2637" s="1"/>
      <c r="IYH2637" s="1"/>
      <c r="IYI2637" s="1"/>
      <c r="IYJ2637" s="1"/>
      <c r="IYK2637" s="1"/>
      <c r="IYL2637" s="1"/>
      <c r="IYM2637" s="1"/>
      <c r="IYN2637" s="1"/>
      <c r="IYO2637" s="1"/>
      <c r="IYP2637" s="1"/>
      <c r="IYQ2637" s="1"/>
      <c r="IYR2637" s="1"/>
      <c r="IYS2637" s="1"/>
      <c r="IYT2637" s="1"/>
      <c r="IYU2637" s="1"/>
      <c r="IYV2637" s="1"/>
      <c r="IYW2637" s="1"/>
      <c r="IYX2637" s="1"/>
      <c r="IYY2637" s="1"/>
      <c r="IYZ2637" s="1"/>
      <c r="IZA2637" s="1"/>
      <c r="IZB2637" s="1"/>
      <c r="IZC2637" s="1"/>
      <c r="IZD2637" s="1"/>
      <c r="IZE2637" s="1"/>
      <c r="IZF2637" s="1"/>
      <c r="IZG2637" s="1"/>
      <c r="IZH2637" s="1"/>
      <c r="IZI2637" s="1"/>
      <c r="IZJ2637" s="1"/>
      <c r="IZK2637" s="1"/>
      <c r="IZL2637" s="1"/>
      <c r="IZM2637" s="1"/>
      <c r="IZN2637" s="1"/>
      <c r="IZO2637" s="1"/>
      <c r="IZP2637" s="1"/>
      <c r="IZQ2637" s="1"/>
      <c r="IZR2637" s="1"/>
      <c r="IZS2637" s="1"/>
      <c r="IZT2637" s="1"/>
      <c r="IZU2637" s="1"/>
      <c r="IZV2637" s="1"/>
      <c r="IZW2637" s="1"/>
      <c r="IZX2637" s="1"/>
      <c r="IZY2637" s="1"/>
      <c r="IZZ2637" s="1"/>
      <c r="JAA2637" s="1"/>
      <c r="JAB2637" s="1"/>
      <c r="JAC2637" s="1"/>
      <c r="JAD2637" s="1"/>
      <c r="JAE2637" s="1"/>
      <c r="JAF2637" s="1"/>
      <c r="JAG2637" s="1"/>
      <c r="JAH2637" s="1"/>
      <c r="JAI2637" s="1"/>
      <c r="JAJ2637" s="1"/>
      <c r="JAK2637" s="1"/>
      <c r="JAL2637" s="1"/>
      <c r="JAM2637" s="1"/>
      <c r="JAN2637" s="1"/>
      <c r="JAO2637" s="1"/>
      <c r="JAP2637" s="1"/>
      <c r="JAQ2637" s="1"/>
      <c r="JAR2637" s="1"/>
      <c r="JAS2637" s="1"/>
      <c r="JAT2637" s="1"/>
      <c r="JAU2637" s="1"/>
      <c r="JAV2637" s="1"/>
      <c r="JAW2637" s="1"/>
      <c r="JAX2637" s="1"/>
      <c r="JAY2637" s="1"/>
      <c r="JAZ2637" s="1"/>
      <c r="JBA2637" s="1"/>
      <c r="JBB2637" s="1"/>
      <c r="JBC2637" s="1"/>
      <c r="JBD2637" s="1"/>
      <c r="JBE2637" s="1"/>
      <c r="JBF2637" s="1"/>
      <c r="JBG2637" s="1"/>
      <c r="JBH2637" s="1"/>
      <c r="JBI2637" s="1"/>
      <c r="JBJ2637" s="1"/>
      <c r="JBK2637" s="1"/>
      <c r="JBL2637" s="1"/>
      <c r="JBM2637" s="1"/>
      <c r="JBN2637" s="1"/>
      <c r="JBO2637" s="1"/>
      <c r="JBP2637" s="1"/>
      <c r="JBQ2637" s="1"/>
      <c r="JBR2637" s="1"/>
      <c r="JBS2637" s="1"/>
      <c r="JBT2637" s="1"/>
      <c r="JBU2637" s="1"/>
      <c r="JBV2637" s="1"/>
      <c r="JBW2637" s="1"/>
      <c r="JBX2637" s="1"/>
      <c r="JBY2637" s="1"/>
      <c r="JBZ2637" s="1"/>
      <c r="JCA2637" s="1"/>
      <c r="JCB2637" s="1"/>
      <c r="JCC2637" s="1"/>
      <c r="JCD2637" s="1"/>
      <c r="JCE2637" s="1"/>
      <c r="JCF2637" s="1"/>
      <c r="JCG2637" s="1"/>
      <c r="JCH2637" s="1"/>
      <c r="JCI2637" s="1"/>
      <c r="JCJ2637" s="1"/>
      <c r="JCK2637" s="1"/>
      <c r="JCL2637" s="1"/>
      <c r="JCM2637" s="1"/>
      <c r="JCN2637" s="1"/>
      <c r="JCO2637" s="1"/>
      <c r="JCP2637" s="1"/>
      <c r="JCQ2637" s="1"/>
      <c r="JCR2637" s="1"/>
      <c r="JCS2637" s="1"/>
      <c r="JCT2637" s="1"/>
      <c r="JCU2637" s="1"/>
      <c r="JCV2637" s="1"/>
      <c r="JCW2637" s="1"/>
      <c r="JCX2637" s="1"/>
      <c r="JCY2637" s="1"/>
      <c r="JCZ2637" s="1"/>
      <c r="JDA2637" s="1"/>
      <c r="JDB2637" s="1"/>
      <c r="JDC2637" s="1"/>
      <c r="JDD2637" s="1"/>
      <c r="JDE2637" s="1"/>
      <c r="JDF2637" s="1"/>
      <c r="JDG2637" s="1"/>
      <c r="JDH2637" s="1"/>
      <c r="JDI2637" s="1"/>
      <c r="JDJ2637" s="1"/>
      <c r="JDK2637" s="1"/>
      <c r="JDL2637" s="1"/>
      <c r="JDM2637" s="1"/>
      <c r="JDN2637" s="1"/>
      <c r="JDO2637" s="1"/>
      <c r="JDP2637" s="1"/>
      <c r="JDQ2637" s="1"/>
      <c r="JDR2637" s="1"/>
      <c r="JDS2637" s="1"/>
      <c r="JDT2637" s="1"/>
      <c r="JDU2637" s="1"/>
      <c r="JDV2637" s="1"/>
      <c r="JDW2637" s="1"/>
      <c r="JDX2637" s="1"/>
      <c r="JDY2637" s="1"/>
      <c r="JDZ2637" s="1"/>
      <c r="JEA2637" s="1"/>
      <c r="JEB2637" s="1"/>
      <c r="JEC2637" s="1"/>
      <c r="JED2637" s="1"/>
      <c r="JEE2637" s="1"/>
      <c r="JEF2637" s="1"/>
      <c r="JEG2637" s="1"/>
      <c r="JEH2637" s="1"/>
      <c r="JEI2637" s="1"/>
      <c r="JEJ2637" s="1"/>
      <c r="JEK2637" s="1"/>
      <c r="JEL2637" s="1"/>
      <c r="JEM2637" s="1"/>
      <c r="JEN2637" s="1"/>
      <c r="JEO2637" s="1"/>
      <c r="JEP2637" s="1"/>
      <c r="JEQ2637" s="1"/>
      <c r="JER2637" s="1"/>
      <c r="JES2637" s="1"/>
      <c r="JET2637" s="1"/>
      <c r="JEU2637" s="1"/>
      <c r="JEV2637" s="1"/>
      <c r="JEW2637" s="1"/>
      <c r="JEX2637" s="1"/>
      <c r="JEY2637" s="1"/>
      <c r="JEZ2637" s="1"/>
      <c r="JFA2637" s="1"/>
      <c r="JFB2637" s="1"/>
      <c r="JFC2637" s="1"/>
      <c r="JFD2637" s="1"/>
      <c r="JFE2637" s="1"/>
      <c r="JFF2637" s="1"/>
      <c r="JFG2637" s="1"/>
      <c r="JFH2637" s="1"/>
      <c r="JFI2637" s="1"/>
      <c r="JFJ2637" s="1"/>
      <c r="JFK2637" s="1"/>
      <c r="JFL2637" s="1"/>
      <c r="JFM2637" s="1"/>
      <c r="JFN2637" s="1"/>
      <c r="JFO2637" s="1"/>
      <c r="JFP2637" s="1"/>
      <c r="JFQ2637" s="1"/>
      <c r="JFR2637" s="1"/>
      <c r="JFS2637" s="1"/>
      <c r="JFT2637" s="1"/>
      <c r="JFU2637" s="1"/>
      <c r="JFV2637" s="1"/>
      <c r="JFW2637" s="1"/>
      <c r="JFX2637" s="1"/>
      <c r="JFY2637" s="1"/>
      <c r="JFZ2637" s="1"/>
      <c r="JGA2637" s="1"/>
      <c r="JGB2637" s="1"/>
      <c r="JGC2637" s="1"/>
      <c r="JGD2637" s="1"/>
      <c r="JGE2637" s="1"/>
      <c r="JGF2637" s="1"/>
      <c r="JGG2637" s="1"/>
      <c r="JGH2637" s="1"/>
      <c r="JGI2637" s="1"/>
      <c r="JGJ2637" s="1"/>
      <c r="JGK2637" s="1"/>
      <c r="JGL2637" s="1"/>
      <c r="JGM2637" s="1"/>
      <c r="JGN2637" s="1"/>
      <c r="JGO2637" s="1"/>
      <c r="JGP2637" s="1"/>
      <c r="JGQ2637" s="1"/>
      <c r="JGR2637" s="1"/>
      <c r="JGS2637" s="1"/>
      <c r="JGT2637" s="1"/>
      <c r="JGU2637" s="1"/>
      <c r="JGV2637" s="1"/>
      <c r="JGW2637" s="1"/>
      <c r="JGX2637" s="1"/>
      <c r="JGY2637" s="1"/>
      <c r="JGZ2637" s="1"/>
      <c r="JHA2637" s="1"/>
      <c r="JHB2637" s="1"/>
      <c r="JHC2637" s="1"/>
      <c r="JHD2637" s="1"/>
      <c r="JHE2637" s="1"/>
      <c r="JHF2637" s="1"/>
      <c r="JHG2637" s="1"/>
      <c r="JHH2637" s="1"/>
      <c r="JHI2637" s="1"/>
      <c r="JHJ2637" s="1"/>
      <c r="JHK2637" s="1"/>
      <c r="JHL2637" s="1"/>
      <c r="JHM2637" s="1"/>
      <c r="JHN2637" s="1"/>
      <c r="JHO2637" s="1"/>
      <c r="JHP2637" s="1"/>
      <c r="JHQ2637" s="1"/>
      <c r="JHR2637" s="1"/>
      <c r="JHS2637" s="1"/>
      <c r="JHT2637" s="1"/>
      <c r="JHU2637" s="1"/>
      <c r="JHV2637" s="1"/>
      <c r="JHW2637" s="1"/>
      <c r="JHX2637" s="1"/>
      <c r="JHY2637" s="1"/>
      <c r="JHZ2637" s="1"/>
      <c r="JIA2637" s="1"/>
      <c r="JIB2637" s="1"/>
      <c r="JIC2637" s="1"/>
      <c r="JID2637" s="1"/>
      <c r="JIE2637" s="1"/>
      <c r="JIF2637" s="1"/>
      <c r="JIG2637" s="1"/>
      <c r="JIH2637" s="1"/>
      <c r="JII2637" s="1"/>
      <c r="JIJ2637" s="1"/>
      <c r="JIK2637" s="1"/>
      <c r="JIL2637" s="1"/>
      <c r="JIM2637" s="1"/>
      <c r="JIN2637" s="1"/>
      <c r="JIO2637" s="1"/>
      <c r="JIP2637" s="1"/>
      <c r="JIQ2637" s="1"/>
      <c r="JIR2637" s="1"/>
      <c r="JIS2637" s="1"/>
      <c r="JIT2637" s="1"/>
      <c r="JIU2637" s="1"/>
      <c r="JIV2637" s="1"/>
      <c r="JIW2637" s="1"/>
      <c r="JIX2637" s="1"/>
      <c r="JIY2637" s="1"/>
      <c r="JIZ2637" s="1"/>
      <c r="JJA2637" s="1"/>
      <c r="JJB2637" s="1"/>
      <c r="JJC2637" s="1"/>
      <c r="JJD2637" s="1"/>
      <c r="JJE2637" s="1"/>
      <c r="JJF2637" s="1"/>
      <c r="JJG2637" s="1"/>
      <c r="JJH2637" s="1"/>
      <c r="JJI2637" s="1"/>
      <c r="JJJ2637" s="1"/>
      <c r="JJK2637" s="1"/>
      <c r="JJL2637" s="1"/>
      <c r="JJM2637" s="1"/>
      <c r="JJN2637" s="1"/>
      <c r="JJO2637" s="1"/>
      <c r="JJP2637" s="1"/>
      <c r="JJQ2637" s="1"/>
      <c r="JJR2637" s="1"/>
      <c r="JJS2637" s="1"/>
      <c r="JJT2637" s="1"/>
      <c r="JJU2637" s="1"/>
      <c r="JJV2637" s="1"/>
      <c r="JJW2637" s="1"/>
      <c r="JJX2637" s="1"/>
      <c r="JJY2637" s="1"/>
      <c r="JJZ2637" s="1"/>
      <c r="JKA2637" s="1"/>
      <c r="JKB2637" s="1"/>
      <c r="JKC2637" s="1"/>
      <c r="JKD2637" s="1"/>
      <c r="JKE2637" s="1"/>
      <c r="JKF2637" s="1"/>
      <c r="JKG2637" s="1"/>
      <c r="JKH2637" s="1"/>
      <c r="JKI2637" s="1"/>
      <c r="JKJ2637" s="1"/>
      <c r="JKK2637" s="1"/>
      <c r="JKL2637" s="1"/>
      <c r="JKM2637" s="1"/>
      <c r="JKN2637" s="1"/>
      <c r="JKO2637" s="1"/>
      <c r="JKP2637" s="1"/>
      <c r="JKQ2637" s="1"/>
      <c r="JKR2637" s="1"/>
      <c r="JKS2637" s="1"/>
      <c r="JKT2637" s="1"/>
      <c r="JKU2637" s="1"/>
      <c r="JKV2637" s="1"/>
      <c r="JKW2637" s="1"/>
      <c r="JKX2637" s="1"/>
      <c r="JKY2637" s="1"/>
      <c r="JKZ2637" s="1"/>
      <c r="JLA2637" s="1"/>
      <c r="JLB2637" s="1"/>
      <c r="JLC2637" s="1"/>
      <c r="JLD2637" s="1"/>
      <c r="JLE2637" s="1"/>
      <c r="JLF2637" s="1"/>
      <c r="JLG2637" s="1"/>
      <c r="JLH2637" s="1"/>
      <c r="JLI2637" s="1"/>
      <c r="JLJ2637" s="1"/>
      <c r="JLK2637" s="1"/>
      <c r="JLL2637" s="1"/>
      <c r="JLM2637" s="1"/>
      <c r="JLN2637" s="1"/>
      <c r="JLO2637" s="1"/>
      <c r="JLP2637" s="1"/>
      <c r="JLQ2637" s="1"/>
      <c r="JLR2637" s="1"/>
      <c r="JLS2637" s="1"/>
      <c r="JLT2637" s="1"/>
      <c r="JLU2637" s="1"/>
      <c r="JLV2637" s="1"/>
      <c r="JLW2637" s="1"/>
      <c r="JLX2637" s="1"/>
      <c r="JLY2637" s="1"/>
      <c r="JLZ2637" s="1"/>
      <c r="JMA2637" s="1"/>
      <c r="JMB2637" s="1"/>
      <c r="JMC2637" s="1"/>
      <c r="JMD2637" s="1"/>
      <c r="JME2637" s="1"/>
      <c r="JMF2637" s="1"/>
      <c r="JMG2637" s="1"/>
      <c r="JMH2637" s="1"/>
      <c r="JMI2637" s="1"/>
      <c r="JMJ2637" s="1"/>
      <c r="JMK2637" s="1"/>
      <c r="JML2637" s="1"/>
      <c r="JMM2637" s="1"/>
      <c r="JMN2637" s="1"/>
      <c r="JMO2637" s="1"/>
      <c r="JMP2637" s="1"/>
      <c r="JMQ2637" s="1"/>
      <c r="JMR2637" s="1"/>
      <c r="JMS2637" s="1"/>
      <c r="JMT2637" s="1"/>
      <c r="JMU2637" s="1"/>
      <c r="JMV2637" s="1"/>
      <c r="JMW2637" s="1"/>
      <c r="JMX2637" s="1"/>
      <c r="JMY2637" s="1"/>
      <c r="JMZ2637" s="1"/>
      <c r="JNA2637" s="1"/>
      <c r="JNB2637" s="1"/>
      <c r="JNC2637" s="1"/>
      <c r="JND2637" s="1"/>
      <c r="JNE2637" s="1"/>
      <c r="JNF2637" s="1"/>
      <c r="JNG2637" s="1"/>
      <c r="JNH2637" s="1"/>
      <c r="JNI2637" s="1"/>
      <c r="JNJ2637" s="1"/>
      <c r="JNK2637" s="1"/>
      <c r="JNL2637" s="1"/>
      <c r="JNM2637" s="1"/>
      <c r="JNN2637" s="1"/>
      <c r="JNO2637" s="1"/>
      <c r="JNP2637" s="1"/>
      <c r="JNQ2637" s="1"/>
      <c r="JNR2637" s="1"/>
      <c r="JNS2637" s="1"/>
      <c r="JNT2637" s="1"/>
      <c r="JNU2637" s="1"/>
      <c r="JNV2637" s="1"/>
      <c r="JNW2637" s="1"/>
      <c r="JNX2637" s="1"/>
      <c r="JNY2637" s="1"/>
      <c r="JNZ2637" s="1"/>
      <c r="JOA2637" s="1"/>
      <c r="JOB2637" s="1"/>
      <c r="JOC2637" s="1"/>
      <c r="JOD2637" s="1"/>
      <c r="JOE2637" s="1"/>
      <c r="JOF2637" s="1"/>
      <c r="JOG2637" s="1"/>
      <c r="JOH2637" s="1"/>
      <c r="JOI2637" s="1"/>
      <c r="JOJ2637" s="1"/>
      <c r="JOK2637" s="1"/>
      <c r="JOL2637" s="1"/>
      <c r="JOM2637" s="1"/>
      <c r="JON2637" s="1"/>
      <c r="JOO2637" s="1"/>
      <c r="JOP2637" s="1"/>
      <c r="JOQ2637" s="1"/>
      <c r="JOR2637" s="1"/>
      <c r="JOS2637" s="1"/>
      <c r="JOT2637" s="1"/>
      <c r="JOU2637" s="1"/>
      <c r="JOV2637" s="1"/>
      <c r="JOW2637" s="1"/>
      <c r="JOX2637" s="1"/>
      <c r="JOY2637" s="1"/>
      <c r="JOZ2637" s="1"/>
      <c r="JPA2637" s="1"/>
      <c r="JPB2637" s="1"/>
      <c r="JPC2637" s="1"/>
      <c r="JPD2637" s="1"/>
      <c r="JPE2637" s="1"/>
      <c r="JPF2637" s="1"/>
      <c r="JPG2637" s="1"/>
      <c r="JPH2637" s="1"/>
      <c r="JPI2637" s="1"/>
      <c r="JPJ2637" s="1"/>
      <c r="JPK2637" s="1"/>
      <c r="JPL2637" s="1"/>
      <c r="JPM2637" s="1"/>
      <c r="JPN2637" s="1"/>
      <c r="JPO2637" s="1"/>
      <c r="JPP2637" s="1"/>
      <c r="JPQ2637" s="1"/>
      <c r="JPR2637" s="1"/>
      <c r="JPS2637" s="1"/>
      <c r="JPT2637" s="1"/>
      <c r="JPU2637" s="1"/>
      <c r="JPV2637" s="1"/>
      <c r="JPW2637" s="1"/>
      <c r="JPX2637" s="1"/>
      <c r="JPY2637" s="1"/>
      <c r="JPZ2637" s="1"/>
      <c r="JQA2637" s="1"/>
      <c r="JQB2637" s="1"/>
      <c r="JQC2637" s="1"/>
      <c r="JQD2637" s="1"/>
      <c r="JQE2637" s="1"/>
      <c r="JQF2637" s="1"/>
      <c r="JQG2637" s="1"/>
      <c r="JQH2637" s="1"/>
      <c r="JQI2637" s="1"/>
      <c r="JQJ2637" s="1"/>
      <c r="JQK2637" s="1"/>
      <c r="JQL2637" s="1"/>
      <c r="JQM2637" s="1"/>
      <c r="JQN2637" s="1"/>
      <c r="JQO2637" s="1"/>
      <c r="JQP2637" s="1"/>
      <c r="JQQ2637" s="1"/>
      <c r="JQR2637" s="1"/>
      <c r="JQS2637" s="1"/>
      <c r="JQT2637" s="1"/>
      <c r="JQU2637" s="1"/>
      <c r="JQV2637" s="1"/>
      <c r="JQW2637" s="1"/>
      <c r="JQX2637" s="1"/>
      <c r="JQY2637" s="1"/>
      <c r="JQZ2637" s="1"/>
      <c r="JRA2637" s="1"/>
      <c r="JRB2637" s="1"/>
      <c r="JRC2637" s="1"/>
      <c r="JRD2637" s="1"/>
      <c r="JRE2637" s="1"/>
      <c r="JRF2637" s="1"/>
      <c r="JRG2637" s="1"/>
      <c r="JRH2637" s="1"/>
      <c r="JRI2637" s="1"/>
      <c r="JRJ2637" s="1"/>
      <c r="JRK2637" s="1"/>
      <c r="JRL2637" s="1"/>
      <c r="JRM2637" s="1"/>
      <c r="JRN2637" s="1"/>
      <c r="JRO2637" s="1"/>
      <c r="JRP2637" s="1"/>
      <c r="JRQ2637" s="1"/>
      <c r="JRR2637" s="1"/>
      <c r="JRS2637" s="1"/>
      <c r="JRT2637" s="1"/>
      <c r="JRU2637" s="1"/>
      <c r="JRV2637" s="1"/>
      <c r="JRW2637" s="1"/>
      <c r="JRX2637" s="1"/>
      <c r="JRY2637" s="1"/>
      <c r="JRZ2637" s="1"/>
      <c r="JSA2637" s="1"/>
      <c r="JSB2637" s="1"/>
      <c r="JSC2637" s="1"/>
      <c r="JSD2637" s="1"/>
      <c r="JSE2637" s="1"/>
      <c r="JSF2637" s="1"/>
      <c r="JSG2637" s="1"/>
      <c r="JSH2637" s="1"/>
      <c r="JSI2637" s="1"/>
      <c r="JSJ2637" s="1"/>
      <c r="JSK2637" s="1"/>
      <c r="JSL2637" s="1"/>
      <c r="JSM2637" s="1"/>
      <c r="JSN2637" s="1"/>
      <c r="JSO2637" s="1"/>
      <c r="JSP2637" s="1"/>
      <c r="JSQ2637" s="1"/>
      <c r="JSR2637" s="1"/>
      <c r="JSS2637" s="1"/>
      <c r="JST2637" s="1"/>
      <c r="JSU2637" s="1"/>
      <c r="JSV2637" s="1"/>
      <c r="JSW2637" s="1"/>
      <c r="JSX2637" s="1"/>
      <c r="JSY2637" s="1"/>
      <c r="JSZ2637" s="1"/>
      <c r="JTA2637" s="1"/>
      <c r="JTB2637" s="1"/>
      <c r="JTC2637" s="1"/>
      <c r="JTD2637" s="1"/>
      <c r="JTE2637" s="1"/>
      <c r="JTF2637" s="1"/>
      <c r="JTG2637" s="1"/>
      <c r="JTH2637" s="1"/>
      <c r="JTI2637" s="1"/>
      <c r="JTJ2637" s="1"/>
      <c r="JTK2637" s="1"/>
      <c r="JTL2637" s="1"/>
      <c r="JTM2637" s="1"/>
      <c r="JTN2637" s="1"/>
      <c r="JTO2637" s="1"/>
      <c r="JTP2637" s="1"/>
      <c r="JTQ2637" s="1"/>
      <c r="JTR2637" s="1"/>
      <c r="JTS2637" s="1"/>
      <c r="JTT2637" s="1"/>
      <c r="JTU2637" s="1"/>
      <c r="JTV2637" s="1"/>
      <c r="JTW2637" s="1"/>
      <c r="JTX2637" s="1"/>
      <c r="JTY2637" s="1"/>
      <c r="JTZ2637" s="1"/>
      <c r="JUA2637" s="1"/>
      <c r="JUB2637" s="1"/>
      <c r="JUC2637" s="1"/>
      <c r="JUD2637" s="1"/>
      <c r="JUE2637" s="1"/>
      <c r="JUF2637" s="1"/>
      <c r="JUG2637" s="1"/>
      <c r="JUH2637" s="1"/>
      <c r="JUI2637" s="1"/>
      <c r="JUJ2637" s="1"/>
      <c r="JUK2637" s="1"/>
      <c r="JUL2637" s="1"/>
      <c r="JUM2637" s="1"/>
      <c r="JUN2637" s="1"/>
      <c r="JUO2637" s="1"/>
      <c r="JUP2637" s="1"/>
      <c r="JUQ2637" s="1"/>
      <c r="JUR2637" s="1"/>
      <c r="JUS2637" s="1"/>
      <c r="JUT2637" s="1"/>
      <c r="JUU2637" s="1"/>
      <c r="JUV2637" s="1"/>
      <c r="JUW2637" s="1"/>
      <c r="JUX2637" s="1"/>
      <c r="JUY2637" s="1"/>
      <c r="JUZ2637" s="1"/>
      <c r="JVA2637" s="1"/>
      <c r="JVB2637" s="1"/>
      <c r="JVC2637" s="1"/>
      <c r="JVD2637" s="1"/>
      <c r="JVE2637" s="1"/>
      <c r="JVF2637" s="1"/>
      <c r="JVG2637" s="1"/>
      <c r="JVH2637" s="1"/>
      <c r="JVI2637" s="1"/>
      <c r="JVJ2637" s="1"/>
      <c r="JVK2637" s="1"/>
      <c r="JVL2637" s="1"/>
      <c r="JVM2637" s="1"/>
      <c r="JVN2637" s="1"/>
      <c r="JVO2637" s="1"/>
      <c r="JVP2637" s="1"/>
      <c r="JVQ2637" s="1"/>
      <c r="JVR2637" s="1"/>
      <c r="JVS2637" s="1"/>
      <c r="JVT2637" s="1"/>
      <c r="JVU2637" s="1"/>
      <c r="JVV2637" s="1"/>
      <c r="JVW2637" s="1"/>
      <c r="JVX2637" s="1"/>
      <c r="JVY2637" s="1"/>
      <c r="JVZ2637" s="1"/>
      <c r="JWA2637" s="1"/>
      <c r="JWB2637" s="1"/>
      <c r="JWC2637" s="1"/>
      <c r="JWD2637" s="1"/>
      <c r="JWE2637" s="1"/>
      <c r="JWF2637" s="1"/>
      <c r="JWG2637" s="1"/>
      <c r="JWH2637" s="1"/>
      <c r="JWI2637" s="1"/>
      <c r="JWJ2637" s="1"/>
      <c r="JWK2637" s="1"/>
      <c r="JWL2637" s="1"/>
      <c r="JWM2637" s="1"/>
      <c r="JWN2637" s="1"/>
      <c r="JWO2637" s="1"/>
      <c r="JWP2637" s="1"/>
      <c r="JWQ2637" s="1"/>
      <c r="JWR2637" s="1"/>
      <c r="JWS2637" s="1"/>
      <c r="JWT2637" s="1"/>
      <c r="JWU2637" s="1"/>
      <c r="JWV2637" s="1"/>
      <c r="JWW2637" s="1"/>
      <c r="JWX2637" s="1"/>
      <c r="JWY2637" s="1"/>
      <c r="JWZ2637" s="1"/>
      <c r="JXA2637" s="1"/>
      <c r="JXB2637" s="1"/>
      <c r="JXC2637" s="1"/>
      <c r="JXD2637" s="1"/>
      <c r="JXE2637" s="1"/>
      <c r="JXF2637" s="1"/>
      <c r="JXG2637" s="1"/>
      <c r="JXH2637" s="1"/>
      <c r="JXI2637" s="1"/>
      <c r="JXJ2637" s="1"/>
      <c r="JXK2637" s="1"/>
      <c r="JXL2637" s="1"/>
      <c r="JXM2637" s="1"/>
      <c r="JXN2637" s="1"/>
      <c r="JXO2637" s="1"/>
      <c r="JXP2637" s="1"/>
      <c r="JXQ2637" s="1"/>
      <c r="JXR2637" s="1"/>
      <c r="JXS2637" s="1"/>
      <c r="JXT2637" s="1"/>
      <c r="JXU2637" s="1"/>
      <c r="JXV2637" s="1"/>
      <c r="JXW2637" s="1"/>
      <c r="JXX2637" s="1"/>
      <c r="JXY2637" s="1"/>
      <c r="JXZ2637" s="1"/>
      <c r="JYA2637" s="1"/>
      <c r="JYB2637" s="1"/>
      <c r="JYC2637" s="1"/>
      <c r="JYD2637" s="1"/>
      <c r="JYE2637" s="1"/>
      <c r="JYF2637" s="1"/>
      <c r="JYG2637" s="1"/>
      <c r="JYH2637" s="1"/>
      <c r="JYI2637" s="1"/>
      <c r="JYJ2637" s="1"/>
      <c r="JYK2637" s="1"/>
      <c r="JYL2637" s="1"/>
      <c r="JYM2637" s="1"/>
      <c r="JYN2637" s="1"/>
      <c r="JYO2637" s="1"/>
      <c r="JYP2637" s="1"/>
      <c r="JYQ2637" s="1"/>
      <c r="JYR2637" s="1"/>
      <c r="JYS2637" s="1"/>
      <c r="JYT2637" s="1"/>
      <c r="JYU2637" s="1"/>
      <c r="JYV2637" s="1"/>
      <c r="JYW2637" s="1"/>
      <c r="JYX2637" s="1"/>
      <c r="JYY2637" s="1"/>
      <c r="JYZ2637" s="1"/>
      <c r="JZA2637" s="1"/>
      <c r="JZB2637" s="1"/>
      <c r="JZC2637" s="1"/>
      <c r="JZD2637" s="1"/>
      <c r="JZE2637" s="1"/>
      <c r="JZF2637" s="1"/>
      <c r="JZG2637" s="1"/>
      <c r="JZH2637" s="1"/>
      <c r="JZI2637" s="1"/>
      <c r="JZJ2637" s="1"/>
      <c r="JZK2637" s="1"/>
      <c r="JZL2637" s="1"/>
      <c r="JZM2637" s="1"/>
      <c r="JZN2637" s="1"/>
      <c r="JZO2637" s="1"/>
      <c r="JZP2637" s="1"/>
      <c r="JZQ2637" s="1"/>
      <c r="JZR2637" s="1"/>
      <c r="JZS2637" s="1"/>
      <c r="JZT2637" s="1"/>
      <c r="JZU2637" s="1"/>
      <c r="JZV2637" s="1"/>
      <c r="JZW2637" s="1"/>
      <c r="JZX2637" s="1"/>
      <c r="JZY2637" s="1"/>
      <c r="JZZ2637" s="1"/>
      <c r="KAA2637" s="1"/>
      <c r="KAB2637" s="1"/>
      <c r="KAC2637" s="1"/>
      <c r="KAD2637" s="1"/>
      <c r="KAE2637" s="1"/>
      <c r="KAF2637" s="1"/>
      <c r="KAG2637" s="1"/>
      <c r="KAH2637" s="1"/>
      <c r="KAI2637" s="1"/>
      <c r="KAJ2637" s="1"/>
      <c r="KAK2637" s="1"/>
      <c r="KAL2637" s="1"/>
      <c r="KAM2637" s="1"/>
      <c r="KAN2637" s="1"/>
      <c r="KAO2637" s="1"/>
      <c r="KAP2637" s="1"/>
      <c r="KAQ2637" s="1"/>
      <c r="KAR2637" s="1"/>
      <c r="KAS2637" s="1"/>
      <c r="KAT2637" s="1"/>
      <c r="KAU2637" s="1"/>
      <c r="KAV2637" s="1"/>
      <c r="KAW2637" s="1"/>
      <c r="KAX2637" s="1"/>
      <c r="KAY2637" s="1"/>
      <c r="KAZ2637" s="1"/>
      <c r="KBA2637" s="1"/>
      <c r="KBB2637" s="1"/>
      <c r="KBC2637" s="1"/>
      <c r="KBD2637" s="1"/>
      <c r="KBE2637" s="1"/>
      <c r="KBF2637" s="1"/>
      <c r="KBG2637" s="1"/>
      <c r="KBH2637" s="1"/>
      <c r="KBI2637" s="1"/>
      <c r="KBJ2637" s="1"/>
      <c r="KBK2637" s="1"/>
      <c r="KBL2637" s="1"/>
      <c r="KBM2637" s="1"/>
      <c r="KBN2637" s="1"/>
      <c r="KBO2637" s="1"/>
      <c r="KBP2637" s="1"/>
      <c r="KBQ2637" s="1"/>
      <c r="KBR2637" s="1"/>
      <c r="KBS2637" s="1"/>
      <c r="KBT2637" s="1"/>
      <c r="KBU2637" s="1"/>
      <c r="KBV2637" s="1"/>
      <c r="KBW2637" s="1"/>
      <c r="KBX2637" s="1"/>
      <c r="KBY2637" s="1"/>
      <c r="KBZ2637" s="1"/>
      <c r="KCA2637" s="1"/>
      <c r="KCB2637" s="1"/>
      <c r="KCC2637" s="1"/>
      <c r="KCD2637" s="1"/>
      <c r="KCE2637" s="1"/>
      <c r="KCF2637" s="1"/>
      <c r="KCG2637" s="1"/>
      <c r="KCH2637" s="1"/>
      <c r="KCI2637" s="1"/>
      <c r="KCJ2637" s="1"/>
      <c r="KCK2637" s="1"/>
      <c r="KCL2637" s="1"/>
      <c r="KCM2637" s="1"/>
      <c r="KCN2637" s="1"/>
      <c r="KCO2637" s="1"/>
      <c r="KCP2637" s="1"/>
      <c r="KCQ2637" s="1"/>
      <c r="KCR2637" s="1"/>
      <c r="KCS2637" s="1"/>
      <c r="KCT2637" s="1"/>
      <c r="KCU2637" s="1"/>
      <c r="KCV2637" s="1"/>
      <c r="KCW2637" s="1"/>
      <c r="KCX2637" s="1"/>
      <c r="KCY2637" s="1"/>
      <c r="KCZ2637" s="1"/>
      <c r="KDA2637" s="1"/>
      <c r="KDB2637" s="1"/>
      <c r="KDC2637" s="1"/>
      <c r="KDD2637" s="1"/>
      <c r="KDE2637" s="1"/>
      <c r="KDF2637" s="1"/>
      <c r="KDG2637" s="1"/>
      <c r="KDH2637" s="1"/>
      <c r="KDI2637" s="1"/>
      <c r="KDJ2637" s="1"/>
      <c r="KDK2637" s="1"/>
      <c r="KDL2637" s="1"/>
      <c r="KDM2637" s="1"/>
      <c r="KDN2637" s="1"/>
      <c r="KDO2637" s="1"/>
      <c r="KDP2637" s="1"/>
      <c r="KDQ2637" s="1"/>
      <c r="KDR2637" s="1"/>
      <c r="KDS2637" s="1"/>
      <c r="KDT2637" s="1"/>
      <c r="KDU2637" s="1"/>
      <c r="KDV2637" s="1"/>
      <c r="KDW2637" s="1"/>
      <c r="KDX2637" s="1"/>
      <c r="KDY2637" s="1"/>
      <c r="KDZ2637" s="1"/>
      <c r="KEA2637" s="1"/>
      <c r="KEB2637" s="1"/>
      <c r="KEC2637" s="1"/>
      <c r="KED2637" s="1"/>
      <c r="KEE2637" s="1"/>
      <c r="KEF2637" s="1"/>
      <c r="KEG2637" s="1"/>
      <c r="KEH2637" s="1"/>
      <c r="KEI2637" s="1"/>
      <c r="KEJ2637" s="1"/>
      <c r="KEK2637" s="1"/>
      <c r="KEL2637" s="1"/>
      <c r="KEM2637" s="1"/>
      <c r="KEN2637" s="1"/>
      <c r="KEO2637" s="1"/>
      <c r="KEP2637" s="1"/>
      <c r="KEQ2637" s="1"/>
      <c r="KER2637" s="1"/>
      <c r="KES2637" s="1"/>
      <c r="KET2637" s="1"/>
      <c r="KEU2637" s="1"/>
      <c r="KEV2637" s="1"/>
      <c r="KEW2637" s="1"/>
      <c r="KEX2637" s="1"/>
      <c r="KEY2637" s="1"/>
      <c r="KEZ2637" s="1"/>
      <c r="KFA2637" s="1"/>
      <c r="KFB2637" s="1"/>
      <c r="KFC2637" s="1"/>
      <c r="KFD2637" s="1"/>
      <c r="KFE2637" s="1"/>
      <c r="KFF2637" s="1"/>
      <c r="KFG2637" s="1"/>
      <c r="KFH2637" s="1"/>
      <c r="KFI2637" s="1"/>
      <c r="KFJ2637" s="1"/>
      <c r="KFK2637" s="1"/>
      <c r="KFL2637" s="1"/>
      <c r="KFM2637" s="1"/>
      <c r="KFN2637" s="1"/>
      <c r="KFO2637" s="1"/>
      <c r="KFP2637" s="1"/>
      <c r="KFQ2637" s="1"/>
      <c r="KFR2637" s="1"/>
      <c r="KFS2637" s="1"/>
      <c r="KFT2637" s="1"/>
      <c r="KFU2637" s="1"/>
      <c r="KFV2637" s="1"/>
      <c r="KFW2637" s="1"/>
      <c r="KFX2637" s="1"/>
      <c r="KFY2637" s="1"/>
      <c r="KFZ2637" s="1"/>
      <c r="KGA2637" s="1"/>
      <c r="KGB2637" s="1"/>
      <c r="KGC2637" s="1"/>
      <c r="KGD2637" s="1"/>
      <c r="KGE2637" s="1"/>
      <c r="KGF2637" s="1"/>
      <c r="KGG2637" s="1"/>
      <c r="KGH2637" s="1"/>
      <c r="KGI2637" s="1"/>
      <c r="KGJ2637" s="1"/>
      <c r="KGK2637" s="1"/>
      <c r="KGL2637" s="1"/>
      <c r="KGM2637" s="1"/>
      <c r="KGN2637" s="1"/>
      <c r="KGO2637" s="1"/>
      <c r="KGP2637" s="1"/>
      <c r="KGQ2637" s="1"/>
      <c r="KGR2637" s="1"/>
      <c r="KGS2637" s="1"/>
      <c r="KGT2637" s="1"/>
      <c r="KGU2637" s="1"/>
      <c r="KGV2637" s="1"/>
      <c r="KGW2637" s="1"/>
      <c r="KGX2637" s="1"/>
      <c r="KGY2637" s="1"/>
      <c r="KGZ2637" s="1"/>
      <c r="KHA2637" s="1"/>
      <c r="KHB2637" s="1"/>
      <c r="KHC2637" s="1"/>
      <c r="KHD2637" s="1"/>
      <c r="KHE2637" s="1"/>
      <c r="KHF2637" s="1"/>
      <c r="KHG2637" s="1"/>
      <c r="KHH2637" s="1"/>
      <c r="KHI2637" s="1"/>
      <c r="KHJ2637" s="1"/>
      <c r="KHK2637" s="1"/>
      <c r="KHL2637" s="1"/>
      <c r="KHM2637" s="1"/>
      <c r="KHN2637" s="1"/>
      <c r="KHO2637" s="1"/>
      <c r="KHP2637" s="1"/>
      <c r="KHQ2637" s="1"/>
      <c r="KHR2637" s="1"/>
      <c r="KHS2637" s="1"/>
      <c r="KHT2637" s="1"/>
      <c r="KHU2637" s="1"/>
      <c r="KHV2637" s="1"/>
      <c r="KHW2637" s="1"/>
      <c r="KHX2637" s="1"/>
      <c r="KHY2637" s="1"/>
      <c r="KHZ2637" s="1"/>
      <c r="KIA2637" s="1"/>
      <c r="KIB2637" s="1"/>
      <c r="KIC2637" s="1"/>
      <c r="KID2637" s="1"/>
      <c r="KIE2637" s="1"/>
      <c r="KIF2637" s="1"/>
      <c r="KIG2637" s="1"/>
      <c r="KIH2637" s="1"/>
      <c r="KII2637" s="1"/>
      <c r="KIJ2637" s="1"/>
      <c r="KIK2637" s="1"/>
      <c r="KIL2637" s="1"/>
      <c r="KIM2637" s="1"/>
      <c r="KIN2637" s="1"/>
      <c r="KIO2637" s="1"/>
      <c r="KIP2637" s="1"/>
      <c r="KIQ2637" s="1"/>
      <c r="KIR2637" s="1"/>
      <c r="KIS2637" s="1"/>
      <c r="KIT2637" s="1"/>
      <c r="KIU2637" s="1"/>
      <c r="KIV2637" s="1"/>
      <c r="KIW2637" s="1"/>
      <c r="KIX2637" s="1"/>
      <c r="KIY2637" s="1"/>
      <c r="KIZ2637" s="1"/>
      <c r="KJA2637" s="1"/>
      <c r="KJB2637" s="1"/>
      <c r="KJC2637" s="1"/>
      <c r="KJD2637" s="1"/>
      <c r="KJE2637" s="1"/>
      <c r="KJF2637" s="1"/>
      <c r="KJG2637" s="1"/>
      <c r="KJH2637" s="1"/>
      <c r="KJI2637" s="1"/>
      <c r="KJJ2637" s="1"/>
      <c r="KJK2637" s="1"/>
      <c r="KJL2637" s="1"/>
      <c r="KJM2637" s="1"/>
      <c r="KJN2637" s="1"/>
      <c r="KJO2637" s="1"/>
      <c r="KJP2637" s="1"/>
      <c r="KJQ2637" s="1"/>
      <c r="KJR2637" s="1"/>
      <c r="KJS2637" s="1"/>
      <c r="KJT2637" s="1"/>
      <c r="KJU2637" s="1"/>
      <c r="KJV2637" s="1"/>
      <c r="KJW2637" s="1"/>
      <c r="KJX2637" s="1"/>
      <c r="KJY2637" s="1"/>
      <c r="KJZ2637" s="1"/>
      <c r="KKA2637" s="1"/>
      <c r="KKB2637" s="1"/>
      <c r="KKC2637" s="1"/>
      <c r="KKD2637" s="1"/>
      <c r="KKE2637" s="1"/>
      <c r="KKF2637" s="1"/>
      <c r="KKG2637" s="1"/>
      <c r="KKH2637" s="1"/>
      <c r="KKI2637" s="1"/>
      <c r="KKJ2637" s="1"/>
      <c r="KKK2637" s="1"/>
      <c r="KKL2637" s="1"/>
      <c r="KKM2637" s="1"/>
      <c r="KKN2637" s="1"/>
      <c r="KKO2637" s="1"/>
      <c r="KKP2637" s="1"/>
      <c r="KKQ2637" s="1"/>
      <c r="KKR2637" s="1"/>
      <c r="KKS2637" s="1"/>
      <c r="KKT2637" s="1"/>
      <c r="KKU2637" s="1"/>
      <c r="KKV2637" s="1"/>
      <c r="KKW2637" s="1"/>
      <c r="KKX2637" s="1"/>
      <c r="KKY2637" s="1"/>
      <c r="KKZ2637" s="1"/>
      <c r="KLA2637" s="1"/>
      <c r="KLB2637" s="1"/>
      <c r="KLC2637" s="1"/>
      <c r="KLD2637" s="1"/>
      <c r="KLE2637" s="1"/>
      <c r="KLF2637" s="1"/>
      <c r="KLG2637" s="1"/>
      <c r="KLH2637" s="1"/>
      <c r="KLI2637" s="1"/>
      <c r="KLJ2637" s="1"/>
      <c r="KLK2637" s="1"/>
      <c r="KLL2637" s="1"/>
      <c r="KLM2637" s="1"/>
      <c r="KLN2637" s="1"/>
      <c r="KLO2637" s="1"/>
      <c r="KLP2637" s="1"/>
      <c r="KLQ2637" s="1"/>
      <c r="KLR2637" s="1"/>
      <c r="KLS2637" s="1"/>
      <c r="KLT2637" s="1"/>
      <c r="KLU2637" s="1"/>
      <c r="KLV2637" s="1"/>
      <c r="KLW2637" s="1"/>
      <c r="KLX2637" s="1"/>
      <c r="KLY2637" s="1"/>
      <c r="KLZ2637" s="1"/>
      <c r="KMA2637" s="1"/>
      <c r="KMB2637" s="1"/>
      <c r="KMC2637" s="1"/>
      <c r="KMD2637" s="1"/>
      <c r="KME2637" s="1"/>
      <c r="KMF2637" s="1"/>
      <c r="KMG2637" s="1"/>
      <c r="KMH2637" s="1"/>
      <c r="KMI2637" s="1"/>
      <c r="KMJ2637" s="1"/>
      <c r="KMK2637" s="1"/>
      <c r="KML2637" s="1"/>
      <c r="KMM2637" s="1"/>
      <c r="KMN2637" s="1"/>
      <c r="KMO2637" s="1"/>
      <c r="KMP2637" s="1"/>
      <c r="KMQ2637" s="1"/>
      <c r="KMR2637" s="1"/>
      <c r="KMS2637" s="1"/>
      <c r="KMT2637" s="1"/>
      <c r="KMU2637" s="1"/>
      <c r="KMV2637" s="1"/>
      <c r="KMW2637" s="1"/>
      <c r="KMX2637" s="1"/>
      <c r="KMY2637" s="1"/>
      <c r="KMZ2637" s="1"/>
      <c r="KNA2637" s="1"/>
      <c r="KNB2637" s="1"/>
      <c r="KNC2637" s="1"/>
      <c r="KND2637" s="1"/>
      <c r="KNE2637" s="1"/>
      <c r="KNF2637" s="1"/>
      <c r="KNG2637" s="1"/>
      <c r="KNH2637" s="1"/>
      <c r="KNI2637" s="1"/>
      <c r="KNJ2637" s="1"/>
      <c r="KNK2637" s="1"/>
      <c r="KNL2637" s="1"/>
      <c r="KNM2637" s="1"/>
      <c r="KNN2637" s="1"/>
      <c r="KNO2637" s="1"/>
      <c r="KNP2637" s="1"/>
      <c r="KNQ2637" s="1"/>
      <c r="KNR2637" s="1"/>
      <c r="KNS2637" s="1"/>
      <c r="KNT2637" s="1"/>
      <c r="KNU2637" s="1"/>
      <c r="KNV2637" s="1"/>
      <c r="KNW2637" s="1"/>
      <c r="KNX2637" s="1"/>
      <c r="KNY2637" s="1"/>
      <c r="KNZ2637" s="1"/>
      <c r="KOA2637" s="1"/>
      <c r="KOB2637" s="1"/>
      <c r="KOC2637" s="1"/>
      <c r="KOD2637" s="1"/>
      <c r="KOE2637" s="1"/>
      <c r="KOF2637" s="1"/>
      <c r="KOG2637" s="1"/>
      <c r="KOH2637" s="1"/>
      <c r="KOI2637" s="1"/>
      <c r="KOJ2637" s="1"/>
      <c r="KOK2637" s="1"/>
      <c r="KOL2637" s="1"/>
      <c r="KOM2637" s="1"/>
      <c r="KON2637" s="1"/>
      <c r="KOO2637" s="1"/>
      <c r="KOP2637" s="1"/>
      <c r="KOQ2637" s="1"/>
      <c r="KOR2637" s="1"/>
      <c r="KOS2637" s="1"/>
      <c r="KOT2637" s="1"/>
      <c r="KOU2637" s="1"/>
      <c r="KOV2637" s="1"/>
      <c r="KOW2637" s="1"/>
      <c r="KOX2637" s="1"/>
      <c r="KOY2637" s="1"/>
      <c r="KOZ2637" s="1"/>
      <c r="KPA2637" s="1"/>
      <c r="KPB2637" s="1"/>
      <c r="KPC2637" s="1"/>
      <c r="KPD2637" s="1"/>
      <c r="KPE2637" s="1"/>
      <c r="KPF2637" s="1"/>
      <c r="KPG2637" s="1"/>
      <c r="KPH2637" s="1"/>
      <c r="KPI2637" s="1"/>
      <c r="KPJ2637" s="1"/>
      <c r="KPK2637" s="1"/>
      <c r="KPL2637" s="1"/>
      <c r="KPM2637" s="1"/>
      <c r="KPN2637" s="1"/>
      <c r="KPO2637" s="1"/>
      <c r="KPP2637" s="1"/>
      <c r="KPQ2637" s="1"/>
      <c r="KPR2637" s="1"/>
      <c r="KPS2637" s="1"/>
      <c r="KPT2637" s="1"/>
      <c r="KPU2637" s="1"/>
      <c r="KPV2637" s="1"/>
      <c r="KPW2637" s="1"/>
      <c r="KPX2637" s="1"/>
      <c r="KPY2637" s="1"/>
      <c r="KPZ2637" s="1"/>
      <c r="KQA2637" s="1"/>
      <c r="KQB2637" s="1"/>
      <c r="KQC2637" s="1"/>
      <c r="KQD2637" s="1"/>
      <c r="KQE2637" s="1"/>
      <c r="KQF2637" s="1"/>
      <c r="KQG2637" s="1"/>
      <c r="KQH2637" s="1"/>
      <c r="KQI2637" s="1"/>
      <c r="KQJ2637" s="1"/>
      <c r="KQK2637" s="1"/>
      <c r="KQL2637" s="1"/>
      <c r="KQM2637" s="1"/>
      <c r="KQN2637" s="1"/>
      <c r="KQO2637" s="1"/>
      <c r="KQP2637" s="1"/>
      <c r="KQQ2637" s="1"/>
      <c r="KQR2637" s="1"/>
      <c r="KQS2637" s="1"/>
      <c r="KQT2637" s="1"/>
      <c r="KQU2637" s="1"/>
      <c r="KQV2637" s="1"/>
      <c r="KQW2637" s="1"/>
      <c r="KQX2637" s="1"/>
      <c r="KQY2637" s="1"/>
      <c r="KQZ2637" s="1"/>
      <c r="KRA2637" s="1"/>
      <c r="KRB2637" s="1"/>
      <c r="KRC2637" s="1"/>
      <c r="KRD2637" s="1"/>
      <c r="KRE2637" s="1"/>
      <c r="KRF2637" s="1"/>
      <c r="KRG2637" s="1"/>
      <c r="KRH2637" s="1"/>
      <c r="KRI2637" s="1"/>
      <c r="KRJ2637" s="1"/>
      <c r="KRK2637" s="1"/>
      <c r="KRL2637" s="1"/>
      <c r="KRM2637" s="1"/>
      <c r="KRN2637" s="1"/>
      <c r="KRO2637" s="1"/>
      <c r="KRP2637" s="1"/>
      <c r="KRQ2637" s="1"/>
      <c r="KRR2637" s="1"/>
      <c r="KRS2637" s="1"/>
      <c r="KRT2637" s="1"/>
      <c r="KRU2637" s="1"/>
      <c r="KRV2637" s="1"/>
      <c r="KRW2637" s="1"/>
      <c r="KRX2637" s="1"/>
      <c r="KRY2637" s="1"/>
      <c r="KRZ2637" s="1"/>
      <c r="KSA2637" s="1"/>
      <c r="KSB2637" s="1"/>
      <c r="KSC2637" s="1"/>
      <c r="KSD2637" s="1"/>
      <c r="KSE2637" s="1"/>
      <c r="KSF2637" s="1"/>
      <c r="KSG2637" s="1"/>
      <c r="KSH2637" s="1"/>
      <c r="KSI2637" s="1"/>
      <c r="KSJ2637" s="1"/>
      <c r="KSK2637" s="1"/>
      <c r="KSL2637" s="1"/>
      <c r="KSM2637" s="1"/>
      <c r="KSN2637" s="1"/>
      <c r="KSO2637" s="1"/>
      <c r="KSP2637" s="1"/>
      <c r="KSQ2637" s="1"/>
      <c r="KSR2637" s="1"/>
      <c r="KSS2637" s="1"/>
      <c r="KST2637" s="1"/>
      <c r="KSU2637" s="1"/>
      <c r="KSV2637" s="1"/>
      <c r="KSW2637" s="1"/>
      <c r="KSX2637" s="1"/>
      <c r="KSY2637" s="1"/>
      <c r="KSZ2637" s="1"/>
      <c r="KTA2637" s="1"/>
      <c r="KTB2637" s="1"/>
      <c r="KTC2637" s="1"/>
      <c r="KTD2637" s="1"/>
      <c r="KTE2637" s="1"/>
      <c r="KTF2637" s="1"/>
      <c r="KTG2637" s="1"/>
      <c r="KTH2637" s="1"/>
      <c r="KTI2637" s="1"/>
      <c r="KTJ2637" s="1"/>
      <c r="KTK2637" s="1"/>
      <c r="KTL2637" s="1"/>
      <c r="KTM2637" s="1"/>
      <c r="KTN2637" s="1"/>
      <c r="KTO2637" s="1"/>
      <c r="KTP2637" s="1"/>
      <c r="KTQ2637" s="1"/>
      <c r="KTR2637" s="1"/>
      <c r="KTS2637" s="1"/>
      <c r="KTT2637" s="1"/>
      <c r="KTU2637" s="1"/>
      <c r="KTV2637" s="1"/>
      <c r="KTW2637" s="1"/>
      <c r="KTX2637" s="1"/>
      <c r="KTY2637" s="1"/>
      <c r="KTZ2637" s="1"/>
      <c r="KUA2637" s="1"/>
      <c r="KUB2637" s="1"/>
      <c r="KUC2637" s="1"/>
      <c r="KUD2637" s="1"/>
      <c r="KUE2637" s="1"/>
      <c r="KUF2637" s="1"/>
      <c r="KUG2637" s="1"/>
      <c r="KUH2637" s="1"/>
      <c r="KUI2637" s="1"/>
      <c r="KUJ2637" s="1"/>
      <c r="KUK2637" s="1"/>
      <c r="KUL2637" s="1"/>
      <c r="KUM2637" s="1"/>
      <c r="KUN2637" s="1"/>
      <c r="KUO2637" s="1"/>
      <c r="KUP2637" s="1"/>
      <c r="KUQ2637" s="1"/>
      <c r="KUR2637" s="1"/>
      <c r="KUS2637" s="1"/>
      <c r="KUT2637" s="1"/>
      <c r="KUU2637" s="1"/>
      <c r="KUV2637" s="1"/>
      <c r="KUW2637" s="1"/>
      <c r="KUX2637" s="1"/>
      <c r="KUY2637" s="1"/>
      <c r="KUZ2637" s="1"/>
      <c r="KVA2637" s="1"/>
      <c r="KVB2637" s="1"/>
      <c r="KVC2637" s="1"/>
      <c r="KVD2637" s="1"/>
      <c r="KVE2637" s="1"/>
      <c r="KVF2637" s="1"/>
      <c r="KVG2637" s="1"/>
      <c r="KVH2637" s="1"/>
      <c r="KVI2637" s="1"/>
      <c r="KVJ2637" s="1"/>
      <c r="KVK2637" s="1"/>
      <c r="KVL2637" s="1"/>
      <c r="KVM2637" s="1"/>
      <c r="KVN2637" s="1"/>
      <c r="KVO2637" s="1"/>
      <c r="KVP2637" s="1"/>
      <c r="KVQ2637" s="1"/>
      <c r="KVR2637" s="1"/>
      <c r="KVS2637" s="1"/>
      <c r="KVT2637" s="1"/>
      <c r="KVU2637" s="1"/>
      <c r="KVV2637" s="1"/>
      <c r="KVW2637" s="1"/>
      <c r="KVX2637" s="1"/>
      <c r="KVY2637" s="1"/>
      <c r="KVZ2637" s="1"/>
      <c r="KWA2637" s="1"/>
      <c r="KWB2637" s="1"/>
      <c r="KWC2637" s="1"/>
      <c r="KWD2637" s="1"/>
      <c r="KWE2637" s="1"/>
      <c r="KWF2637" s="1"/>
      <c r="KWG2637" s="1"/>
      <c r="KWH2637" s="1"/>
      <c r="KWI2637" s="1"/>
      <c r="KWJ2637" s="1"/>
      <c r="KWK2637" s="1"/>
      <c r="KWL2637" s="1"/>
      <c r="KWM2637" s="1"/>
      <c r="KWN2637" s="1"/>
      <c r="KWO2637" s="1"/>
      <c r="KWP2637" s="1"/>
      <c r="KWQ2637" s="1"/>
      <c r="KWR2637" s="1"/>
      <c r="KWS2637" s="1"/>
      <c r="KWT2637" s="1"/>
      <c r="KWU2637" s="1"/>
      <c r="KWV2637" s="1"/>
      <c r="KWW2637" s="1"/>
      <c r="KWX2637" s="1"/>
      <c r="KWY2637" s="1"/>
      <c r="KWZ2637" s="1"/>
      <c r="KXA2637" s="1"/>
      <c r="KXB2637" s="1"/>
      <c r="KXC2637" s="1"/>
      <c r="KXD2637" s="1"/>
      <c r="KXE2637" s="1"/>
      <c r="KXF2637" s="1"/>
      <c r="KXG2637" s="1"/>
      <c r="KXH2637" s="1"/>
      <c r="KXI2637" s="1"/>
      <c r="KXJ2637" s="1"/>
      <c r="KXK2637" s="1"/>
      <c r="KXL2637" s="1"/>
      <c r="KXM2637" s="1"/>
      <c r="KXN2637" s="1"/>
      <c r="KXO2637" s="1"/>
      <c r="KXP2637" s="1"/>
      <c r="KXQ2637" s="1"/>
      <c r="KXR2637" s="1"/>
      <c r="KXS2637" s="1"/>
      <c r="KXT2637" s="1"/>
      <c r="KXU2637" s="1"/>
      <c r="KXV2637" s="1"/>
      <c r="KXW2637" s="1"/>
      <c r="KXX2637" s="1"/>
      <c r="KXY2637" s="1"/>
      <c r="KXZ2637" s="1"/>
      <c r="KYA2637" s="1"/>
      <c r="KYB2637" s="1"/>
      <c r="KYC2637" s="1"/>
      <c r="KYD2637" s="1"/>
      <c r="KYE2637" s="1"/>
      <c r="KYF2637" s="1"/>
      <c r="KYG2637" s="1"/>
      <c r="KYH2637" s="1"/>
      <c r="KYI2637" s="1"/>
      <c r="KYJ2637" s="1"/>
      <c r="KYK2637" s="1"/>
      <c r="KYL2637" s="1"/>
      <c r="KYM2637" s="1"/>
      <c r="KYN2637" s="1"/>
      <c r="KYO2637" s="1"/>
      <c r="KYP2637" s="1"/>
      <c r="KYQ2637" s="1"/>
      <c r="KYR2637" s="1"/>
      <c r="KYS2637" s="1"/>
      <c r="KYT2637" s="1"/>
      <c r="KYU2637" s="1"/>
      <c r="KYV2637" s="1"/>
      <c r="KYW2637" s="1"/>
      <c r="KYX2637" s="1"/>
      <c r="KYY2637" s="1"/>
      <c r="KYZ2637" s="1"/>
      <c r="KZA2637" s="1"/>
      <c r="KZB2637" s="1"/>
      <c r="KZC2637" s="1"/>
      <c r="KZD2637" s="1"/>
      <c r="KZE2637" s="1"/>
      <c r="KZF2637" s="1"/>
      <c r="KZG2637" s="1"/>
      <c r="KZH2637" s="1"/>
      <c r="KZI2637" s="1"/>
      <c r="KZJ2637" s="1"/>
      <c r="KZK2637" s="1"/>
      <c r="KZL2637" s="1"/>
      <c r="KZM2637" s="1"/>
      <c r="KZN2637" s="1"/>
      <c r="KZO2637" s="1"/>
      <c r="KZP2637" s="1"/>
      <c r="KZQ2637" s="1"/>
      <c r="KZR2637" s="1"/>
      <c r="KZS2637" s="1"/>
      <c r="KZT2637" s="1"/>
      <c r="KZU2637" s="1"/>
      <c r="KZV2637" s="1"/>
      <c r="KZW2637" s="1"/>
      <c r="KZX2637" s="1"/>
      <c r="KZY2637" s="1"/>
      <c r="KZZ2637" s="1"/>
      <c r="LAA2637" s="1"/>
      <c r="LAB2637" s="1"/>
      <c r="LAC2637" s="1"/>
      <c r="LAD2637" s="1"/>
      <c r="LAE2637" s="1"/>
      <c r="LAF2637" s="1"/>
      <c r="LAG2637" s="1"/>
      <c r="LAH2637" s="1"/>
      <c r="LAI2637" s="1"/>
      <c r="LAJ2637" s="1"/>
      <c r="LAK2637" s="1"/>
      <c r="LAL2637" s="1"/>
      <c r="LAM2637" s="1"/>
      <c r="LAN2637" s="1"/>
      <c r="LAO2637" s="1"/>
      <c r="LAP2637" s="1"/>
      <c r="LAQ2637" s="1"/>
      <c r="LAR2637" s="1"/>
      <c r="LAS2637" s="1"/>
      <c r="LAT2637" s="1"/>
      <c r="LAU2637" s="1"/>
      <c r="LAV2637" s="1"/>
      <c r="LAW2637" s="1"/>
      <c r="LAX2637" s="1"/>
      <c r="LAY2637" s="1"/>
      <c r="LAZ2637" s="1"/>
      <c r="LBA2637" s="1"/>
      <c r="LBB2637" s="1"/>
      <c r="LBC2637" s="1"/>
      <c r="LBD2637" s="1"/>
      <c r="LBE2637" s="1"/>
      <c r="LBF2637" s="1"/>
      <c r="LBG2637" s="1"/>
      <c r="LBH2637" s="1"/>
      <c r="LBI2637" s="1"/>
      <c r="LBJ2637" s="1"/>
      <c r="LBK2637" s="1"/>
      <c r="LBL2637" s="1"/>
      <c r="LBM2637" s="1"/>
      <c r="LBN2637" s="1"/>
      <c r="LBO2637" s="1"/>
      <c r="LBP2637" s="1"/>
      <c r="LBQ2637" s="1"/>
      <c r="LBR2637" s="1"/>
      <c r="LBS2637" s="1"/>
      <c r="LBT2637" s="1"/>
      <c r="LBU2637" s="1"/>
      <c r="LBV2637" s="1"/>
      <c r="LBW2637" s="1"/>
      <c r="LBX2637" s="1"/>
      <c r="LBY2637" s="1"/>
      <c r="LBZ2637" s="1"/>
      <c r="LCA2637" s="1"/>
      <c r="LCB2637" s="1"/>
      <c r="LCC2637" s="1"/>
      <c r="LCD2637" s="1"/>
      <c r="LCE2637" s="1"/>
      <c r="LCF2637" s="1"/>
      <c r="LCG2637" s="1"/>
      <c r="LCH2637" s="1"/>
      <c r="LCI2637" s="1"/>
      <c r="LCJ2637" s="1"/>
      <c r="LCK2637" s="1"/>
      <c r="LCL2637" s="1"/>
      <c r="LCM2637" s="1"/>
      <c r="LCN2637" s="1"/>
      <c r="LCO2637" s="1"/>
      <c r="LCP2637" s="1"/>
      <c r="LCQ2637" s="1"/>
      <c r="LCR2637" s="1"/>
      <c r="LCS2637" s="1"/>
      <c r="LCT2637" s="1"/>
      <c r="LCU2637" s="1"/>
      <c r="LCV2637" s="1"/>
      <c r="LCW2637" s="1"/>
      <c r="LCX2637" s="1"/>
      <c r="LCY2637" s="1"/>
      <c r="LCZ2637" s="1"/>
      <c r="LDA2637" s="1"/>
      <c r="LDB2637" s="1"/>
      <c r="LDC2637" s="1"/>
      <c r="LDD2637" s="1"/>
      <c r="LDE2637" s="1"/>
      <c r="LDF2637" s="1"/>
      <c r="LDG2637" s="1"/>
      <c r="LDH2637" s="1"/>
      <c r="LDI2637" s="1"/>
      <c r="LDJ2637" s="1"/>
      <c r="LDK2637" s="1"/>
      <c r="LDL2637" s="1"/>
      <c r="LDM2637" s="1"/>
      <c r="LDN2637" s="1"/>
      <c r="LDO2637" s="1"/>
      <c r="LDP2637" s="1"/>
      <c r="LDQ2637" s="1"/>
      <c r="LDR2637" s="1"/>
      <c r="LDS2637" s="1"/>
      <c r="LDT2637" s="1"/>
      <c r="LDU2637" s="1"/>
      <c r="LDV2637" s="1"/>
      <c r="LDW2637" s="1"/>
      <c r="LDX2637" s="1"/>
      <c r="LDY2637" s="1"/>
      <c r="LDZ2637" s="1"/>
      <c r="LEA2637" s="1"/>
      <c r="LEB2637" s="1"/>
      <c r="LEC2637" s="1"/>
      <c r="LED2637" s="1"/>
      <c r="LEE2637" s="1"/>
      <c r="LEF2637" s="1"/>
      <c r="LEG2637" s="1"/>
      <c r="LEH2637" s="1"/>
      <c r="LEI2637" s="1"/>
      <c r="LEJ2637" s="1"/>
      <c r="LEK2637" s="1"/>
      <c r="LEL2637" s="1"/>
      <c r="LEM2637" s="1"/>
      <c r="LEN2637" s="1"/>
      <c r="LEO2637" s="1"/>
      <c r="LEP2637" s="1"/>
      <c r="LEQ2637" s="1"/>
      <c r="LER2637" s="1"/>
      <c r="LES2637" s="1"/>
      <c r="LET2637" s="1"/>
      <c r="LEU2637" s="1"/>
      <c r="LEV2637" s="1"/>
      <c r="LEW2637" s="1"/>
      <c r="LEX2637" s="1"/>
      <c r="LEY2637" s="1"/>
      <c r="LEZ2637" s="1"/>
      <c r="LFA2637" s="1"/>
      <c r="LFB2637" s="1"/>
      <c r="LFC2637" s="1"/>
      <c r="LFD2637" s="1"/>
      <c r="LFE2637" s="1"/>
      <c r="LFF2637" s="1"/>
      <c r="LFG2637" s="1"/>
      <c r="LFH2637" s="1"/>
      <c r="LFI2637" s="1"/>
      <c r="LFJ2637" s="1"/>
      <c r="LFK2637" s="1"/>
      <c r="LFL2637" s="1"/>
      <c r="LFM2637" s="1"/>
      <c r="LFN2637" s="1"/>
      <c r="LFO2637" s="1"/>
      <c r="LFP2637" s="1"/>
      <c r="LFQ2637" s="1"/>
      <c r="LFR2637" s="1"/>
      <c r="LFS2637" s="1"/>
      <c r="LFT2637" s="1"/>
      <c r="LFU2637" s="1"/>
      <c r="LFV2637" s="1"/>
      <c r="LFW2637" s="1"/>
      <c r="LFX2637" s="1"/>
      <c r="LFY2637" s="1"/>
      <c r="LFZ2637" s="1"/>
      <c r="LGA2637" s="1"/>
      <c r="LGB2637" s="1"/>
      <c r="LGC2637" s="1"/>
      <c r="LGD2637" s="1"/>
      <c r="LGE2637" s="1"/>
      <c r="LGF2637" s="1"/>
      <c r="LGG2637" s="1"/>
      <c r="LGH2637" s="1"/>
      <c r="LGI2637" s="1"/>
      <c r="LGJ2637" s="1"/>
      <c r="LGK2637" s="1"/>
      <c r="LGL2637" s="1"/>
      <c r="LGM2637" s="1"/>
      <c r="LGN2637" s="1"/>
      <c r="LGO2637" s="1"/>
      <c r="LGP2637" s="1"/>
      <c r="LGQ2637" s="1"/>
      <c r="LGR2637" s="1"/>
      <c r="LGS2637" s="1"/>
      <c r="LGT2637" s="1"/>
      <c r="LGU2637" s="1"/>
      <c r="LGV2637" s="1"/>
      <c r="LGW2637" s="1"/>
      <c r="LGX2637" s="1"/>
      <c r="LGY2637" s="1"/>
      <c r="LGZ2637" s="1"/>
      <c r="LHA2637" s="1"/>
      <c r="LHB2637" s="1"/>
      <c r="LHC2637" s="1"/>
      <c r="LHD2637" s="1"/>
      <c r="LHE2637" s="1"/>
      <c r="LHF2637" s="1"/>
      <c r="LHG2637" s="1"/>
      <c r="LHH2637" s="1"/>
      <c r="LHI2637" s="1"/>
      <c r="LHJ2637" s="1"/>
      <c r="LHK2637" s="1"/>
      <c r="LHL2637" s="1"/>
      <c r="LHM2637" s="1"/>
      <c r="LHN2637" s="1"/>
      <c r="LHO2637" s="1"/>
      <c r="LHP2637" s="1"/>
      <c r="LHQ2637" s="1"/>
      <c r="LHR2637" s="1"/>
      <c r="LHS2637" s="1"/>
      <c r="LHT2637" s="1"/>
      <c r="LHU2637" s="1"/>
      <c r="LHV2637" s="1"/>
      <c r="LHW2637" s="1"/>
      <c r="LHX2637" s="1"/>
      <c r="LHY2637" s="1"/>
      <c r="LHZ2637" s="1"/>
      <c r="LIA2637" s="1"/>
      <c r="LIB2637" s="1"/>
      <c r="LIC2637" s="1"/>
      <c r="LID2637" s="1"/>
      <c r="LIE2637" s="1"/>
      <c r="LIF2637" s="1"/>
      <c r="LIG2637" s="1"/>
      <c r="LIH2637" s="1"/>
      <c r="LII2637" s="1"/>
      <c r="LIJ2637" s="1"/>
      <c r="LIK2637" s="1"/>
      <c r="LIL2637" s="1"/>
      <c r="LIM2637" s="1"/>
      <c r="LIN2637" s="1"/>
      <c r="LIO2637" s="1"/>
      <c r="LIP2637" s="1"/>
      <c r="LIQ2637" s="1"/>
      <c r="LIR2637" s="1"/>
      <c r="LIS2637" s="1"/>
      <c r="LIT2637" s="1"/>
      <c r="LIU2637" s="1"/>
      <c r="LIV2637" s="1"/>
      <c r="LIW2637" s="1"/>
      <c r="LIX2637" s="1"/>
      <c r="LIY2637" s="1"/>
      <c r="LIZ2637" s="1"/>
      <c r="LJA2637" s="1"/>
      <c r="LJB2637" s="1"/>
      <c r="LJC2637" s="1"/>
      <c r="LJD2637" s="1"/>
      <c r="LJE2637" s="1"/>
      <c r="LJF2637" s="1"/>
      <c r="LJG2637" s="1"/>
      <c r="LJH2637" s="1"/>
      <c r="LJI2637" s="1"/>
      <c r="LJJ2637" s="1"/>
      <c r="LJK2637" s="1"/>
      <c r="LJL2637" s="1"/>
      <c r="LJM2637" s="1"/>
      <c r="LJN2637" s="1"/>
      <c r="LJO2637" s="1"/>
      <c r="LJP2637" s="1"/>
      <c r="LJQ2637" s="1"/>
      <c r="LJR2637" s="1"/>
      <c r="LJS2637" s="1"/>
      <c r="LJT2637" s="1"/>
      <c r="LJU2637" s="1"/>
      <c r="LJV2637" s="1"/>
      <c r="LJW2637" s="1"/>
      <c r="LJX2637" s="1"/>
      <c r="LJY2637" s="1"/>
      <c r="LJZ2637" s="1"/>
      <c r="LKA2637" s="1"/>
      <c r="LKB2637" s="1"/>
      <c r="LKC2637" s="1"/>
      <c r="LKD2637" s="1"/>
      <c r="LKE2637" s="1"/>
      <c r="LKF2637" s="1"/>
      <c r="LKG2637" s="1"/>
      <c r="LKH2637" s="1"/>
      <c r="LKI2637" s="1"/>
      <c r="LKJ2637" s="1"/>
      <c r="LKK2637" s="1"/>
      <c r="LKL2637" s="1"/>
      <c r="LKM2637" s="1"/>
      <c r="LKN2637" s="1"/>
      <c r="LKO2637" s="1"/>
      <c r="LKP2637" s="1"/>
      <c r="LKQ2637" s="1"/>
      <c r="LKR2637" s="1"/>
      <c r="LKS2637" s="1"/>
      <c r="LKT2637" s="1"/>
      <c r="LKU2637" s="1"/>
      <c r="LKV2637" s="1"/>
      <c r="LKW2637" s="1"/>
      <c r="LKX2637" s="1"/>
      <c r="LKY2637" s="1"/>
      <c r="LKZ2637" s="1"/>
      <c r="LLA2637" s="1"/>
      <c r="LLB2637" s="1"/>
      <c r="LLC2637" s="1"/>
      <c r="LLD2637" s="1"/>
      <c r="LLE2637" s="1"/>
      <c r="LLF2637" s="1"/>
      <c r="LLG2637" s="1"/>
      <c r="LLH2637" s="1"/>
      <c r="LLI2637" s="1"/>
      <c r="LLJ2637" s="1"/>
      <c r="LLK2637" s="1"/>
      <c r="LLL2637" s="1"/>
      <c r="LLM2637" s="1"/>
      <c r="LLN2637" s="1"/>
      <c r="LLO2637" s="1"/>
      <c r="LLP2637" s="1"/>
      <c r="LLQ2637" s="1"/>
      <c r="LLR2637" s="1"/>
      <c r="LLS2637" s="1"/>
      <c r="LLT2637" s="1"/>
      <c r="LLU2637" s="1"/>
      <c r="LLV2637" s="1"/>
      <c r="LLW2637" s="1"/>
      <c r="LLX2637" s="1"/>
      <c r="LLY2637" s="1"/>
      <c r="LLZ2637" s="1"/>
      <c r="LMA2637" s="1"/>
      <c r="LMB2637" s="1"/>
      <c r="LMC2637" s="1"/>
      <c r="LMD2637" s="1"/>
      <c r="LME2637" s="1"/>
      <c r="LMF2637" s="1"/>
      <c r="LMG2637" s="1"/>
      <c r="LMH2637" s="1"/>
      <c r="LMI2637" s="1"/>
      <c r="LMJ2637" s="1"/>
      <c r="LMK2637" s="1"/>
      <c r="LML2637" s="1"/>
      <c r="LMM2637" s="1"/>
      <c r="LMN2637" s="1"/>
      <c r="LMO2637" s="1"/>
      <c r="LMP2637" s="1"/>
      <c r="LMQ2637" s="1"/>
      <c r="LMR2637" s="1"/>
      <c r="LMS2637" s="1"/>
      <c r="LMT2637" s="1"/>
      <c r="LMU2637" s="1"/>
      <c r="LMV2637" s="1"/>
      <c r="LMW2637" s="1"/>
      <c r="LMX2637" s="1"/>
      <c r="LMY2637" s="1"/>
      <c r="LMZ2637" s="1"/>
      <c r="LNA2637" s="1"/>
      <c r="LNB2637" s="1"/>
      <c r="LNC2637" s="1"/>
      <c r="LND2637" s="1"/>
      <c r="LNE2637" s="1"/>
      <c r="LNF2637" s="1"/>
      <c r="LNG2637" s="1"/>
      <c r="LNH2637" s="1"/>
      <c r="LNI2637" s="1"/>
      <c r="LNJ2637" s="1"/>
      <c r="LNK2637" s="1"/>
      <c r="LNL2637" s="1"/>
      <c r="LNM2637" s="1"/>
      <c r="LNN2637" s="1"/>
      <c r="LNO2637" s="1"/>
      <c r="LNP2637" s="1"/>
      <c r="LNQ2637" s="1"/>
      <c r="LNR2637" s="1"/>
      <c r="LNS2637" s="1"/>
      <c r="LNT2637" s="1"/>
      <c r="LNU2637" s="1"/>
      <c r="LNV2637" s="1"/>
      <c r="LNW2637" s="1"/>
      <c r="LNX2637" s="1"/>
      <c r="LNY2637" s="1"/>
      <c r="LNZ2637" s="1"/>
      <c r="LOA2637" s="1"/>
      <c r="LOB2637" s="1"/>
      <c r="LOC2637" s="1"/>
      <c r="LOD2637" s="1"/>
      <c r="LOE2637" s="1"/>
      <c r="LOF2637" s="1"/>
      <c r="LOG2637" s="1"/>
      <c r="LOH2637" s="1"/>
      <c r="LOI2637" s="1"/>
      <c r="LOJ2637" s="1"/>
      <c r="LOK2637" s="1"/>
      <c r="LOL2637" s="1"/>
      <c r="LOM2637" s="1"/>
      <c r="LON2637" s="1"/>
      <c r="LOO2637" s="1"/>
      <c r="LOP2637" s="1"/>
      <c r="LOQ2637" s="1"/>
      <c r="LOR2637" s="1"/>
      <c r="LOS2637" s="1"/>
      <c r="LOT2637" s="1"/>
      <c r="LOU2637" s="1"/>
      <c r="LOV2637" s="1"/>
      <c r="LOW2637" s="1"/>
      <c r="LOX2637" s="1"/>
      <c r="LOY2637" s="1"/>
      <c r="LOZ2637" s="1"/>
      <c r="LPA2637" s="1"/>
      <c r="LPB2637" s="1"/>
      <c r="LPC2637" s="1"/>
      <c r="LPD2637" s="1"/>
      <c r="LPE2637" s="1"/>
      <c r="LPF2637" s="1"/>
      <c r="LPG2637" s="1"/>
      <c r="LPH2637" s="1"/>
      <c r="LPI2637" s="1"/>
      <c r="LPJ2637" s="1"/>
      <c r="LPK2637" s="1"/>
      <c r="LPL2637" s="1"/>
      <c r="LPM2637" s="1"/>
      <c r="LPN2637" s="1"/>
      <c r="LPO2637" s="1"/>
      <c r="LPP2637" s="1"/>
      <c r="LPQ2637" s="1"/>
      <c r="LPR2637" s="1"/>
      <c r="LPS2637" s="1"/>
      <c r="LPT2637" s="1"/>
      <c r="LPU2637" s="1"/>
      <c r="LPV2637" s="1"/>
      <c r="LPW2637" s="1"/>
      <c r="LPX2637" s="1"/>
      <c r="LPY2637" s="1"/>
      <c r="LPZ2637" s="1"/>
      <c r="LQA2637" s="1"/>
      <c r="LQB2637" s="1"/>
      <c r="LQC2637" s="1"/>
      <c r="LQD2637" s="1"/>
      <c r="LQE2637" s="1"/>
      <c r="LQF2637" s="1"/>
      <c r="LQG2637" s="1"/>
      <c r="LQH2637" s="1"/>
      <c r="LQI2637" s="1"/>
      <c r="LQJ2637" s="1"/>
      <c r="LQK2637" s="1"/>
      <c r="LQL2637" s="1"/>
      <c r="LQM2637" s="1"/>
      <c r="LQN2637" s="1"/>
      <c r="LQO2637" s="1"/>
      <c r="LQP2637" s="1"/>
      <c r="LQQ2637" s="1"/>
      <c r="LQR2637" s="1"/>
      <c r="LQS2637" s="1"/>
      <c r="LQT2637" s="1"/>
      <c r="LQU2637" s="1"/>
      <c r="LQV2637" s="1"/>
      <c r="LQW2637" s="1"/>
      <c r="LQX2637" s="1"/>
      <c r="LQY2637" s="1"/>
      <c r="LQZ2637" s="1"/>
      <c r="LRA2637" s="1"/>
      <c r="LRB2637" s="1"/>
      <c r="LRC2637" s="1"/>
      <c r="LRD2637" s="1"/>
      <c r="LRE2637" s="1"/>
      <c r="LRF2637" s="1"/>
      <c r="LRG2637" s="1"/>
      <c r="LRH2637" s="1"/>
      <c r="LRI2637" s="1"/>
      <c r="LRJ2637" s="1"/>
      <c r="LRK2637" s="1"/>
      <c r="LRL2637" s="1"/>
      <c r="LRM2637" s="1"/>
      <c r="LRN2637" s="1"/>
      <c r="LRO2637" s="1"/>
      <c r="LRP2637" s="1"/>
      <c r="LRQ2637" s="1"/>
      <c r="LRR2637" s="1"/>
      <c r="LRS2637" s="1"/>
      <c r="LRT2637" s="1"/>
      <c r="LRU2637" s="1"/>
      <c r="LRV2637" s="1"/>
      <c r="LRW2637" s="1"/>
      <c r="LRX2637" s="1"/>
      <c r="LRY2637" s="1"/>
      <c r="LRZ2637" s="1"/>
      <c r="LSA2637" s="1"/>
      <c r="LSB2637" s="1"/>
      <c r="LSC2637" s="1"/>
      <c r="LSD2637" s="1"/>
      <c r="LSE2637" s="1"/>
      <c r="LSF2637" s="1"/>
      <c r="LSG2637" s="1"/>
      <c r="LSH2637" s="1"/>
      <c r="LSI2637" s="1"/>
      <c r="LSJ2637" s="1"/>
      <c r="LSK2637" s="1"/>
      <c r="LSL2637" s="1"/>
      <c r="LSM2637" s="1"/>
      <c r="LSN2637" s="1"/>
      <c r="LSO2637" s="1"/>
      <c r="LSP2637" s="1"/>
      <c r="LSQ2637" s="1"/>
      <c r="LSR2637" s="1"/>
      <c r="LSS2637" s="1"/>
      <c r="LST2637" s="1"/>
      <c r="LSU2637" s="1"/>
      <c r="LSV2637" s="1"/>
      <c r="LSW2637" s="1"/>
      <c r="LSX2637" s="1"/>
      <c r="LSY2637" s="1"/>
      <c r="LSZ2637" s="1"/>
      <c r="LTA2637" s="1"/>
      <c r="LTB2637" s="1"/>
      <c r="LTC2637" s="1"/>
      <c r="LTD2637" s="1"/>
      <c r="LTE2637" s="1"/>
      <c r="LTF2637" s="1"/>
      <c r="LTG2637" s="1"/>
      <c r="LTH2637" s="1"/>
      <c r="LTI2637" s="1"/>
      <c r="LTJ2637" s="1"/>
      <c r="LTK2637" s="1"/>
      <c r="LTL2637" s="1"/>
      <c r="LTM2637" s="1"/>
      <c r="LTN2637" s="1"/>
      <c r="LTO2637" s="1"/>
      <c r="LTP2637" s="1"/>
      <c r="LTQ2637" s="1"/>
      <c r="LTR2637" s="1"/>
      <c r="LTS2637" s="1"/>
      <c r="LTT2637" s="1"/>
      <c r="LTU2637" s="1"/>
      <c r="LTV2637" s="1"/>
      <c r="LTW2637" s="1"/>
      <c r="LTX2637" s="1"/>
      <c r="LTY2637" s="1"/>
      <c r="LTZ2637" s="1"/>
      <c r="LUA2637" s="1"/>
      <c r="LUB2637" s="1"/>
      <c r="LUC2637" s="1"/>
      <c r="LUD2637" s="1"/>
      <c r="LUE2637" s="1"/>
      <c r="LUF2637" s="1"/>
      <c r="LUG2637" s="1"/>
      <c r="LUH2637" s="1"/>
      <c r="LUI2637" s="1"/>
      <c r="LUJ2637" s="1"/>
      <c r="LUK2637" s="1"/>
      <c r="LUL2637" s="1"/>
      <c r="LUM2637" s="1"/>
      <c r="LUN2637" s="1"/>
      <c r="LUO2637" s="1"/>
      <c r="LUP2637" s="1"/>
      <c r="LUQ2637" s="1"/>
      <c r="LUR2637" s="1"/>
      <c r="LUS2637" s="1"/>
      <c r="LUT2637" s="1"/>
      <c r="LUU2637" s="1"/>
      <c r="LUV2637" s="1"/>
      <c r="LUW2637" s="1"/>
      <c r="LUX2637" s="1"/>
      <c r="LUY2637" s="1"/>
      <c r="LUZ2637" s="1"/>
      <c r="LVA2637" s="1"/>
      <c r="LVB2637" s="1"/>
      <c r="LVC2637" s="1"/>
      <c r="LVD2637" s="1"/>
      <c r="LVE2637" s="1"/>
      <c r="LVF2637" s="1"/>
      <c r="LVG2637" s="1"/>
      <c r="LVH2637" s="1"/>
      <c r="LVI2637" s="1"/>
      <c r="LVJ2637" s="1"/>
      <c r="LVK2637" s="1"/>
      <c r="LVL2637" s="1"/>
      <c r="LVM2637" s="1"/>
      <c r="LVN2637" s="1"/>
      <c r="LVO2637" s="1"/>
      <c r="LVP2637" s="1"/>
      <c r="LVQ2637" s="1"/>
      <c r="LVR2637" s="1"/>
      <c r="LVS2637" s="1"/>
      <c r="LVT2637" s="1"/>
      <c r="LVU2637" s="1"/>
      <c r="LVV2637" s="1"/>
      <c r="LVW2637" s="1"/>
      <c r="LVX2637" s="1"/>
      <c r="LVY2637" s="1"/>
      <c r="LVZ2637" s="1"/>
      <c r="LWA2637" s="1"/>
      <c r="LWB2637" s="1"/>
      <c r="LWC2637" s="1"/>
      <c r="LWD2637" s="1"/>
      <c r="LWE2637" s="1"/>
      <c r="LWF2637" s="1"/>
      <c r="LWG2637" s="1"/>
      <c r="LWH2637" s="1"/>
      <c r="LWI2637" s="1"/>
      <c r="LWJ2637" s="1"/>
      <c r="LWK2637" s="1"/>
      <c r="LWL2637" s="1"/>
      <c r="LWM2637" s="1"/>
      <c r="LWN2637" s="1"/>
      <c r="LWO2637" s="1"/>
      <c r="LWP2637" s="1"/>
      <c r="LWQ2637" s="1"/>
      <c r="LWR2637" s="1"/>
      <c r="LWS2637" s="1"/>
      <c r="LWT2637" s="1"/>
      <c r="LWU2637" s="1"/>
      <c r="LWV2637" s="1"/>
      <c r="LWW2637" s="1"/>
      <c r="LWX2637" s="1"/>
      <c r="LWY2637" s="1"/>
      <c r="LWZ2637" s="1"/>
      <c r="LXA2637" s="1"/>
      <c r="LXB2637" s="1"/>
      <c r="LXC2637" s="1"/>
      <c r="LXD2637" s="1"/>
      <c r="LXE2637" s="1"/>
      <c r="LXF2637" s="1"/>
      <c r="LXG2637" s="1"/>
      <c r="LXH2637" s="1"/>
      <c r="LXI2637" s="1"/>
      <c r="LXJ2637" s="1"/>
      <c r="LXK2637" s="1"/>
      <c r="LXL2637" s="1"/>
      <c r="LXM2637" s="1"/>
      <c r="LXN2637" s="1"/>
      <c r="LXO2637" s="1"/>
      <c r="LXP2637" s="1"/>
      <c r="LXQ2637" s="1"/>
      <c r="LXR2637" s="1"/>
      <c r="LXS2637" s="1"/>
      <c r="LXT2637" s="1"/>
      <c r="LXU2637" s="1"/>
      <c r="LXV2637" s="1"/>
      <c r="LXW2637" s="1"/>
      <c r="LXX2637" s="1"/>
      <c r="LXY2637" s="1"/>
      <c r="LXZ2637" s="1"/>
      <c r="LYA2637" s="1"/>
      <c r="LYB2637" s="1"/>
      <c r="LYC2637" s="1"/>
      <c r="LYD2637" s="1"/>
      <c r="LYE2637" s="1"/>
      <c r="LYF2637" s="1"/>
      <c r="LYG2637" s="1"/>
      <c r="LYH2637" s="1"/>
      <c r="LYI2637" s="1"/>
      <c r="LYJ2637" s="1"/>
      <c r="LYK2637" s="1"/>
      <c r="LYL2637" s="1"/>
      <c r="LYM2637" s="1"/>
      <c r="LYN2637" s="1"/>
      <c r="LYO2637" s="1"/>
      <c r="LYP2637" s="1"/>
      <c r="LYQ2637" s="1"/>
      <c r="LYR2637" s="1"/>
      <c r="LYS2637" s="1"/>
      <c r="LYT2637" s="1"/>
      <c r="LYU2637" s="1"/>
      <c r="LYV2637" s="1"/>
      <c r="LYW2637" s="1"/>
      <c r="LYX2637" s="1"/>
      <c r="LYY2637" s="1"/>
      <c r="LYZ2637" s="1"/>
      <c r="LZA2637" s="1"/>
      <c r="LZB2637" s="1"/>
      <c r="LZC2637" s="1"/>
      <c r="LZD2637" s="1"/>
      <c r="LZE2637" s="1"/>
      <c r="LZF2637" s="1"/>
      <c r="LZG2637" s="1"/>
      <c r="LZH2637" s="1"/>
      <c r="LZI2637" s="1"/>
      <c r="LZJ2637" s="1"/>
      <c r="LZK2637" s="1"/>
      <c r="LZL2637" s="1"/>
      <c r="LZM2637" s="1"/>
      <c r="LZN2637" s="1"/>
      <c r="LZO2637" s="1"/>
      <c r="LZP2637" s="1"/>
      <c r="LZQ2637" s="1"/>
      <c r="LZR2637" s="1"/>
      <c r="LZS2637" s="1"/>
      <c r="LZT2637" s="1"/>
      <c r="LZU2637" s="1"/>
      <c r="LZV2637" s="1"/>
      <c r="LZW2637" s="1"/>
      <c r="LZX2637" s="1"/>
      <c r="LZY2637" s="1"/>
      <c r="LZZ2637" s="1"/>
      <c r="MAA2637" s="1"/>
      <c r="MAB2637" s="1"/>
      <c r="MAC2637" s="1"/>
      <c r="MAD2637" s="1"/>
      <c r="MAE2637" s="1"/>
      <c r="MAF2637" s="1"/>
      <c r="MAG2637" s="1"/>
      <c r="MAH2637" s="1"/>
      <c r="MAI2637" s="1"/>
      <c r="MAJ2637" s="1"/>
      <c r="MAK2637" s="1"/>
      <c r="MAL2637" s="1"/>
      <c r="MAM2637" s="1"/>
      <c r="MAN2637" s="1"/>
      <c r="MAO2637" s="1"/>
      <c r="MAP2637" s="1"/>
      <c r="MAQ2637" s="1"/>
      <c r="MAR2637" s="1"/>
      <c r="MAS2637" s="1"/>
      <c r="MAT2637" s="1"/>
      <c r="MAU2637" s="1"/>
      <c r="MAV2637" s="1"/>
      <c r="MAW2637" s="1"/>
      <c r="MAX2637" s="1"/>
      <c r="MAY2637" s="1"/>
      <c r="MAZ2637" s="1"/>
      <c r="MBA2637" s="1"/>
      <c r="MBB2637" s="1"/>
      <c r="MBC2637" s="1"/>
      <c r="MBD2637" s="1"/>
      <c r="MBE2637" s="1"/>
      <c r="MBF2637" s="1"/>
      <c r="MBG2637" s="1"/>
      <c r="MBH2637" s="1"/>
      <c r="MBI2637" s="1"/>
      <c r="MBJ2637" s="1"/>
      <c r="MBK2637" s="1"/>
      <c r="MBL2637" s="1"/>
      <c r="MBM2637" s="1"/>
      <c r="MBN2637" s="1"/>
      <c r="MBO2637" s="1"/>
      <c r="MBP2637" s="1"/>
      <c r="MBQ2637" s="1"/>
      <c r="MBR2637" s="1"/>
      <c r="MBS2637" s="1"/>
      <c r="MBT2637" s="1"/>
      <c r="MBU2637" s="1"/>
      <c r="MBV2637" s="1"/>
      <c r="MBW2637" s="1"/>
      <c r="MBX2637" s="1"/>
      <c r="MBY2637" s="1"/>
      <c r="MBZ2637" s="1"/>
      <c r="MCA2637" s="1"/>
      <c r="MCB2637" s="1"/>
      <c r="MCC2637" s="1"/>
      <c r="MCD2637" s="1"/>
      <c r="MCE2637" s="1"/>
      <c r="MCF2637" s="1"/>
      <c r="MCG2637" s="1"/>
      <c r="MCH2637" s="1"/>
      <c r="MCI2637" s="1"/>
      <c r="MCJ2637" s="1"/>
      <c r="MCK2637" s="1"/>
      <c r="MCL2637" s="1"/>
      <c r="MCM2637" s="1"/>
      <c r="MCN2637" s="1"/>
      <c r="MCO2637" s="1"/>
      <c r="MCP2637" s="1"/>
      <c r="MCQ2637" s="1"/>
      <c r="MCR2637" s="1"/>
      <c r="MCS2637" s="1"/>
      <c r="MCT2637" s="1"/>
      <c r="MCU2637" s="1"/>
      <c r="MCV2637" s="1"/>
      <c r="MCW2637" s="1"/>
      <c r="MCX2637" s="1"/>
      <c r="MCY2637" s="1"/>
      <c r="MCZ2637" s="1"/>
      <c r="MDA2637" s="1"/>
      <c r="MDB2637" s="1"/>
      <c r="MDC2637" s="1"/>
      <c r="MDD2637" s="1"/>
      <c r="MDE2637" s="1"/>
      <c r="MDF2637" s="1"/>
      <c r="MDG2637" s="1"/>
      <c r="MDH2637" s="1"/>
      <c r="MDI2637" s="1"/>
      <c r="MDJ2637" s="1"/>
      <c r="MDK2637" s="1"/>
      <c r="MDL2637" s="1"/>
      <c r="MDM2637" s="1"/>
      <c r="MDN2637" s="1"/>
      <c r="MDO2637" s="1"/>
      <c r="MDP2637" s="1"/>
      <c r="MDQ2637" s="1"/>
      <c r="MDR2637" s="1"/>
      <c r="MDS2637" s="1"/>
      <c r="MDT2637" s="1"/>
      <c r="MDU2637" s="1"/>
      <c r="MDV2637" s="1"/>
      <c r="MDW2637" s="1"/>
      <c r="MDX2637" s="1"/>
      <c r="MDY2637" s="1"/>
      <c r="MDZ2637" s="1"/>
      <c r="MEA2637" s="1"/>
      <c r="MEB2637" s="1"/>
      <c r="MEC2637" s="1"/>
      <c r="MED2637" s="1"/>
      <c r="MEE2637" s="1"/>
      <c r="MEF2637" s="1"/>
      <c r="MEG2637" s="1"/>
      <c r="MEH2637" s="1"/>
      <c r="MEI2637" s="1"/>
      <c r="MEJ2637" s="1"/>
      <c r="MEK2637" s="1"/>
      <c r="MEL2637" s="1"/>
      <c r="MEM2637" s="1"/>
      <c r="MEN2637" s="1"/>
      <c r="MEO2637" s="1"/>
      <c r="MEP2637" s="1"/>
      <c r="MEQ2637" s="1"/>
      <c r="MER2637" s="1"/>
      <c r="MES2637" s="1"/>
      <c r="MET2637" s="1"/>
      <c r="MEU2637" s="1"/>
      <c r="MEV2637" s="1"/>
      <c r="MEW2637" s="1"/>
      <c r="MEX2637" s="1"/>
      <c r="MEY2637" s="1"/>
      <c r="MEZ2637" s="1"/>
      <c r="MFA2637" s="1"/>
      <c r="MFB2637" s="1"/>
      <c r="MFC2637" s="1"/>
      <c r="MFD2637" s="1"/>
      <c r="MFE2637" s="1"/>
      <c r="MFF2637" s="1"/>
      <c r="MFG2637" s="1"/>
      <c r="MFH2637" s="1"/>
      <c r="MFI2637" s="1"/>
      <c r="MFJ2637" s="1"/>
      <c r="MFK2637" s="1"/>
      <c r="MFL2637" s="1"/>
      <c r="MFM2637" s="1"/>
      <c r="MFN2637" s="1"/>
      <c r="MFO2637" s="1"/>
      <c r="MFP2637" s="1"/>
      <c r="MFQ2637" s="1"/>
      <c r="MFR2637" s="1"/>
      <c r="MFS2637" s="1"/>
      <c r="MFT2637" s="1"/>
      <c r="MFU2637" s="1"/>
      <c r="MFV2637" s="1"/>
      <c r="MFW2637" s="1"/>
      <c r="MFX2637" s="1"/>
      <c r="MFY2637" s="1"/>
      <c r="MFZ2637" s="1"/>
      <c r="MGA2637" s="1"/>
      <c r="MGB2637" s="1"/>
      <c r="MGC2637" s="1"/>
      <c r="MGD2637" s="1"/>
      <c r="MGE2637" s="1"/>
      <c r="MGF2637" s="1"/>
      <c r="MGG2637" s="1"/>
      <c r="MGH2637" s="1"/>
      <c r="MGI2637" s="1"/>
      <c r="MGJ2637" s="1"/>
      <c r="MGK2637" s="1"/>
      <c r="MGL2637" s="1"/>
      <c r="MGM2637" s="1"/>
      <c r="MGN2637" s="1"/>
      <c r="MGO2637" s="1"/>
      <c r="MGP2637" s="1"/>
      <c r="MGQ2637" s="1"/>
      <c r="MGR2637" s="1"/>
      <c r="MGS2637" s="1"/>
      <c r="MGT2637" s="1"/>
      <c r="MGU2637" s="1"/>
      <c r="MGV2637" s="1"/>
      <c r="MGW2637" s="1"/>
      <c r="MGX2637" s="1"/>
      <c r="MGY2637" s="1"/>
      <c r="MGZ2637" s="1"/>
      <c r="MHA2637" s="1"/>
      <c r="MHB2637" s="1"/>
      <c r="MHC2637" s="1"/>
      <c r="MHD2637" s="1"/>
      <c r="MHE2637" s="1"/>
      <c r="MHF2637" s="1"/>
      <c r="MHG2637" s="1"/>
      <c r="MHH2637" s="1"/>
      <c r="MHI2637" s="1"/>
      <c r="MHJ2637" s="1"/>
      <c r="MHK2637" s="1"/>
      <c r="MHL2637" s="1"/>
      <c r="MHM2637" s="1"/>
      <c r="MHN2637" s="1"/>
      <c r="MHO2637" s="1"/>
      <c r="MHP2637" s="1"/>
      <c r="MHQ2637" s="1"/>
      <c r="MHR2637" s="1"/>
      <c r="MHS2637" s="1"/>
      <c r="MHT2637" s="1"/>
      <c r="MHU2637" s="1"/>
      <c r="MHV2637" s="1"/>
      <c r="MHW2637" s="1"/>
      <c r="MHX2637" s="1"/>
      <c r="MHY2637" s="1"/>
      <c r="MHZ2637" s="1"/>
      <c r="MIA2637" s="1"/>
      <c r="MIB2637" s="1"/>
      <c r="MIC2637" s="1"/>
      <c r="MID2637" s="1"/>
      <c r="MIE2637" s="1"/>
      <c r="MIF2637" s="1"/>
      <c r="MIG2637" s="1"/>
      <c r="MIH2637" s="1"/>
      <c r="MII2637" s="1"/>
      <c r="MIJ2637" s="1"/>
      <c r="MIK2637" s="1"/>
      <c r="MIL2637" s="1"/>
      <c r="MIM2637" s="1"/>
      <c r="MIN2637" s="1"/>
      <c r="MIO2637" s="1"/>
      <c r="MIP2637" s="1"/>
      <c r="MIQ2637" s="1"/>
      <c r="MIR2637" s="1"/>
      <c r="MIS2637" s="1"/>
      <c r="MIT2637" s="1"/>
      <c r="MIU2637" s="1"/>
      <c r="MIV2637" s="1"/>
      <c r="MIW2637" s="1"/>
      <c r="MIX2637" s="1"/>
      <c r="MIY2637" s="1"/>
      <c r="MIZ2637" s="1"/>
      <c r="MJA2637" s="1"/>
      <c r="MJB2637" s="1"/>
      <c r="MJC2637" s="1"/>
      <c r="MJD2637" s="1"/>
      <c r="MJE2637" s="1"/>
      <c r="MJF2637" s="1"/>
      <c r="MJG2637" s="1"/>
      <c r="MJH2637" s="1"/>
      <c r="MJI2637" s="1"/>
      <c r="MJJ2637" s="1"/>
      <c r="MJK2637" s="1"/>
      <c r="MJL2637" s="1"/>
      <c r="MJM2637" s="1"/>
      <c r="MJN2637" s="1"/>
      <c r="MJO2637" s="1"/>
      <c r="MJP2637" s="1"/>
      <c r="MJQ2637" s="1"/>
      <c r="MJR2637" s="1"/>
      <c r="MJS2637" s="1"/>
      <c r="MJT2637" s="1"/>
      <c r="MJU2637" s="1"/>
      <c r="MJV2637" s="1"/>
      <c r="MJW2637" s="1"/>
      <c r="MJX2637" s="1"/>
      <c r="MJY2637" s="1"/>
      <c r="MJZ2637" s="1"/>
      <c r="MKA2637" s="1"/>
      <c r="MKB2637" s="1"/>
      <c r="MKC2637" s="1"/>
      <c r="MKD2637" s="1"/>
      <c r="MKE2637" s="1"/>
      <c r="MKF2637" s="1"/>
      <c r="MKG2637" s="1"/>
      <c r="MKH2637" s="1"/>
      <c r="MKI2637" s="1"/>
      <c r="MKJ2637" s="1"/>
      <c r="MKK2637" s="1"/>
      <c r="MKL2637" s="1"/>
      <c r="MKM2637" s="1"/>
      <c r="MKN2637" s="1"/>
      <c r="MKO2637" s="1"/>
      <c r="MKP2637" s="1"/>
      <c r="MKQ2637" s="1"/>
      <c r="MKR2637" s="1"/>
      <c r="MKS2637" s="1"/>
      <c r="MKT2637" s="1"/>
      <c r="MKU2637" s="1"/>
      <c r="MKV2637" s="1"/>
      <c r="MKW2637" s="1"/>
      <c r="MKX2637" s="1"/>
      <c r="MKY2637" s="1"/>
      <c r="MKZ2637" s="1"/>
      <c r="MLA2637" s="1"/>
      <c r="MLB2637" s="1"/>
      <c r="MLC2637" s="1"/>
      <c r="MLD2637" s="1"/>
      <c r="MLE2637" s="1"/>
      <c r="MLF2637" s="1"/>
      <c r="MLG2637" s="1"/>
      <c r="MLH2637" s="1"/>
      <c r="MLI2637" s="1"/>
      <c r="MLJ2637" s="1"/>
      <c r="MLK2637" s="1"/>
      <c r="MLL2637" s="1"/>
      <c r="MLM2637" s="1"/>
      <c r="MLN2637" s="1"/>
      <c r="MLO2637" s="1"/>
      <c r="MLP2637" s="1"/>
      <c r="MLQ2637" s="1"/>
      <c r="MLR2637" s="1"/>
      <c r="MLS2637" s="1"/>
      <c r="MLT2637" s="1"/>
      <c r="MLU2637" s="1"/>
      <c r="MLV2637" s="1"/>
      <c r="MLW2637" s="1"/>
      <c r="MLX2637" s="1"/>
      <c r="MLY2637" s="1"/>
      <c r="MLZ2637" s="1"/>
      <c r="MMA2637" s="1"/>
      <c r="MMB2637" s="1"/>
      <c r="MMC2637" s="1"/>
      <c r="MMD2637" s="1"/>
      <c r="MME2637" s="1"/>
      <c r="MMF2637" s="1"/>
      <c r="MMG2637" s="1"/>
      <c r="MMH2637" s="1"/>
      <c r="MMI2637" s="1"/>
      <c r="MMJ2637" s="1"/>
      <c r="MMK2637" s="1"/>
      <c r="MML2637" s="1"/>
      <c r="MMM2637" s="1"/>
      <c r="MMN2637" s="1"/>
      <c r="MMO2637" s="1"/>
      <c r="MMP2637" s="1"/>
      <c r="MMQ2637" s="1"/>
      <c r="MMR2637" s="1"/>
      <c r="MMS2637" s="1"/>
      <c r="MMT2637" s="1"/>
      <c r="MMU2637" s="1"/>
      <c r="MMV2637" s="1"/>
      <c r="MMW2637" s="1"/>
      <c r="MMX2637" s="1"/>
      <c r="MMY2637" s="1"/>
      <c r="MMZ2637" s="1"/>
      <c r="MNA2637" s="1"/>
      <c r="MNB2637" s="1"/>
      <c r="MNC2637" s="1"/>
      <c r="MND2637" s="1"/>
      <c r="MNE2637" s="1"/>
      <c r="MNF2637" s="1"/>
      <c r="MNG2637" s="1"/>
      <c r="MNH2637" s="1"/>
      <c r="MNI2637" s="1"/>
      <c r="MNJ2637" s="1"/>
      <c r="MNK2637" s="1"/>
      <c r="MNL2637" s="1"/>
      <c r="MNM2637" s="1"/>
      <c r="MNN2637" s="1"/>
      <c r="MNO2637" s="1"/>
      <c r="MNP2637" s="1"/>
      <c r="MNQ2637" s="1"/>
      <c r="MNR2637" s="1"/>
      <c r="MNS2637" s="1"/>
      <c r="MNT2637" s="1"/>
      <c r="MNU2637" s="1"/>
      <c r="MNV2637" s="1"/>
      <c r="MNW2637" s="1"/>
      <c r="MNX2637" s="1"/>
      <c r="MNY2637" s="1"/>
      <c r="MNZ2637" s="1"/>
      <c r="MOA2637" s="1"/>
      <c r="MOB2637" s="1"/>
      <c r="MOC2637" s="1"/>
      <c r="MOD2637" s="1"/>
      <c r="MOE2637" s="1"/>
      <c r="MOF2637" s="1"/>
      <c r="MOG2637" s="1"/>
      <c r="MOH2637" s="1"/>
      <c r="MOI2637" s="1"/>
      <c r="MOJ2637" s="1"/>
      <c r="MOK2637" s="1"/>
      <c r="MOL2637" s="1"/>
      <c r="MOM2637" s="1"/>
      <c r="MON2637" s="1"/>
      <c r="MOO2637" s="1"/>
      <c r="MOP2637" s="1"/>
      <c r="MOQ2637" s="1"/>
      <c r="MOR2637" s="1"/>
      <c r="MOS2637" s="1"/>
      <c r="MOT2637" s="1"/>
      <c r="MOU2637" s="1"/>
      <c r="MOV2637" s="1"/>
      <c r="MOW2637" s="1"/>
      <c r="MOX2637" s="1"/>
      <c r="MOY2637" s="1"/>
      <c r="MOZ2637" s="1"/>
      <c r="MPA2637" s="1"/>
      <c r="MPB2637" s="1"/>
      <c r="MPC2637" s="1"/>
      <c r="MPD2637" s="1"/>
      <c r="MPE2637" s="1"/>
      <c r="MPF2637" s="1"/>
      <c r="MPG2637" s="1"/>
      <c r="MPH2637" s="1"/>
      <c r="MPI2637" s="1"/>
      <c r="MPJ2637" s="1"/>
      <c r="MPK2637" s="1"/>
      <c r="MPL2637" s="1"/>
      <c r="MPM2637" s="1"/>
      <c r="MPN2637" s="1"/>
      <c r="MPO2637" s="1"/>
      <c r="MPP2637" s="1"/>
      <c r="MPQ2637" s="1"/>
      <c r="MPR2637" s="1"/>
      <c r="MPS2637" s="1"/>
      <c r="MPT2637" s="1"/>
      <c r="MPU2637" s="1"/>
      <c r="MPV2637" s="1"/>
      <c r="MPW2637" s="1"/>
      <c r="MPX2637" s="1"/>
      <c r="MPY2637" s="1"/>
      <c r="MPZ2637" s="1"/>
      <c r="MQA2637" s="1"/>
      <c r="MQB2637" s="1"/>
      <c r="MQC2637" s="1"/>
      <c r="MQD2637" s="1"/>
      <c r="MQE2637" s="1"/>
      <c r="MQF2637" s="1"/>
      <c r="MQG2637" s="1"/>
      <c r="MQH2637" s="1"/>
      <c r="MQI2637" s="1"/>
      <c r="MQJ2637" s="1"/>
      <c r="MQK2637" s="1"/>
      <c r="MQL2637" s="1"/>
      <c r="MQM2637" s="1"/>
      <c r="MQN2637" s="1"/>
      <c r="MQO2637" s="1"/>
      <c r="MQP2637" s="1"/>
      <c r="MQQ2637" s="1"/>
      <c r="MQR2637" s="1"/>
      <c r="MQS2637" s="1"/>
      <c r="MQT2637" s="1"/>
      <c r="MQU2637" s="1"/>
      <c r="MQV2637" s="1"/>
      <c r="MQW2637" s="1"/>
      <c r="MQX2637" s="1"/>
      <c r="MQY2637" s="1"/>
      <c r="MQZ2637" s="1"/>
      <c r="MRA2637" s="1"/>
      <c r="MRB2637" s="1"/>
      <c r="MRC2637" s="1"/>
      <c r="MRD2637" s="1"/>
      <c r="MRE2637" s="1"/>
      <c r="MRF2637" s="1"/>
      <c r="MRG2637" s="1"/>
      <c r="MRH2637" s="1"/>
      <c r="MRI2637" s="1"/>
      <c r="MRJ2637" s="1"/>
      <c r="MRK2637" s="1"/>
      <c r="MRL2637" s="1"/>
      <c r="MRM2637" s="1"/>
      <c r="MRN2637" s="1"/>
      <c r="MRO2637" s="1"/>
      <c r="MRP2637" s="1"/>
      <c r="MRQ2637" s="1"/>
      <c r="MRR2637" s="1"/>
      <c r="MRS2637" s="1"/>
      <c r="MRT2637" s="1"/>
      <c r="MRU2637" s="1"/>
      <c r="MRV2637" s="1"/>
      <c r="MRW2637" s="1"/>
      <c r="MRX2637" s="1"/>
      <c r="MRY2637" s="1"/>
      <c r="MRZ2637" s="1"/>
      <c r="MSA2637" s="1"/>
      <c r="MSB2637" s="1"/>
      <c r="MSC2637" s="1"/>
      <c r="MSD2637" s="1"/>
      <c r="MSE2637" s="1"/>
      <c r="MSF2637" s="1"/>
      <c r="MSG2637" s="1"/>
      <c r="MSH2637" s="1"/>
      <c r="MSI2637" s="1"/>
      <c r="MSJ2637" s="1"/>
      <c r="MSK2637" s="1"/>
      <c r="MSL2637" s="1"/>
      <c r="MSM2637" s="1"/>
      <c r="MSN2637" s="1"/>
      <c r="MSO2637" s="1"/>
      <c r="MSP2637" s="1"/>
      <c r="MSQ2637" s="1"/>
      <c r="MSR2637" s="1"/>
      <c r="MSS2637" s="1"/>
      <c r="MST2637" s="1"/>
      <c r="MSU2637" s="1"/>
      <c r="MSV2637" s="1"/>
      <c r="MSW2637" s="1"/>
      <c r="MSX2637" s="1"/>
      <c r="MSY2637" s="1"/>
      <c r="MSZ2637" s="1"/>
      <c r="MTA2637" s="1"/>
      <c r="MTB2637" s="1"/>
      <c r="MTC2637" s="1"/>
      <c r="MTD2637" s="1"/>
      <c r="MTE2637" s="1"/>
      <c r="MTF2637" s="1"/>
      <c r="MTG2637" s="1"/>
      <c r="MTH2637" s="1"/>
      <c r="MTI2637" s="1"/>
      <c r="MTJ2637" s="1"/>
      <c r="MTK2637" s="1"/>
      <c r="MTL2637" s="1"/>
      <c r="MTM2637" s="1"/>
      <c r="MTN2637" s="1"/>
      <c r="MTO2637" s="1"/>
      <c r="MTP2637" s="1"/>
      <c r="MTQ2637" s="1"/>
      <c r="MTR2637" s="1"/>
      <c r="MTS2637" s="1"/>
      <c r="MTT2637" s="1"/>
      <c r="MTU2637" s="1"/>
      <c r="MTV2637" s="1"/>
      <c r="MTW2637" s="1"/>
      <c r="MTX2637" s="1"/>
      <c r="MTY2637" s="1"/>
      <c r="MTZ2637" s="1"/>
      <c r="MUA2637" s="1"/>
      <c r="MUB2637" s="1"/>
      <c r="MUC2637" s="1"/>
      <c r="MUD2637" s="1"/>
      <c r="MUE2637" s="1"/>
      <c r="MUF2637" s="1"/>
      <c r="MUG2637" s="1"/>
      <c r="MUH2637" s="1"/>
      <c r="MUI2637" s="1"/>
      <c r="MUJ2637" s="1"/>
      <c r="MUK2637" s="1"/>
      <c r="MUL2637" s="1"/>
      <c r="MUM2637" s="1"/>
      <c r="MUN2637" s="1"/>
      <c r="MUO2637" s="1"/>
      <c r="MUP2637" s="1"/>
      <c r="MUQ2637" s="1"/>
      <c r="MUR2637" s="1"/>
      <c r="MUS2637" s="1"/>
      <c r="MUT2637" s="1"/>
      <c r="MUU2637" s="1"/>
      <c r="MUV2637" s="1"/>
      <c r="MUW2637" s="1"/>
      <c r="MUX2637" s="1"/>
      <c r="MUY2637" s="1"/>
      <c r="MUZ2637" s="1"/>
      <c r="MVA2637" s="1"/>
      <c r="MVB2637" s="1"/>
      <c r="MVC2637" s="1"/>
      <c r="MVD2637" s="1"/>
      <c r="MVE2637" s="1"/>
      <c r="MVF2637" s="1"/>
      <c r="MVG2637" s="1"/>
      <c r="MVH2637" s="1"/>
      <c r="MVI2637" s="1"/>
      <c r="MVJ2637" s="1"/>
      <c r="MVK2637" s="1"/>
      <c r="MVL2637" s="1"/>
      <c r="MVM2637" s="1"/>
      <c r="MVN2637" s="1"/>
      <c r="MVO2637" s="1"/>
      <c r="MVP2637" s="1"/>
      <c r="MVQ2637" s="1"/>
      <c r="MVR2637" s="1"/>
      <c r="MVS2637" s="1"/>
      <c r="MVT2637" s="1"/>
      <c r="MVU2637" s="1"/>
      <c r="MVV2637" s="1"/>
      <c r="MVW2637" s="1"/>
      <c r="MVX2637" s="1"/>
      <c r="MVY2637" s="1"/>
      <c r="MVZ2637" s="1"/>
      <c r="MWA2637" s="1"/>
      <c r="MWB2637" s="1"/>
      <c r="MWC2637" s="1"/>
      <c r="MWD2637" s="1"/>
      <c r="MWE2637" s="1"/>
      <c r="MWF2637" s="1"/>
      <c r="MWG2637" s="1"/>
      <c r="MWH2637" s="1"/>
      <c r="MWI2637" s="1"/>
      <c r="MWJ2637" s="1"/>
      <c r="MWK2637" s="1"/>
      <c r="MWL2637" s="1"/>
      <c r="MWM2637" s="1"/>
      <c r="MWN2637" s="1"/>
      <c r="MWO2637" s="1"/>
      <c r="MWP2637" s="1"/>
      <c r="MWQ2637" s="1"/>
      <c r="MWR2637" s="1"/>
      <c r="MWS2637" s="1"/>
      <c r="MWT2637" s="1"/>
      <c r="MWU2637" s="1"/>
      <c r="MWV2637" s="1"/>
      <c r="MWW2637" s="1"/>
      <c r="MWX2637" s="1"/>
      <c r="MWY2637" s="1"/>
      <c r="MWZ2637" s="1"/>
      <c r="MXA2637" s="1"/>
      <c r="MXB2637" s="1"/>
      <c r="MXC2637" s="1"/>
      <c r="MXD2637" s="1"/>
      <c r="MXE2637" s="1"/>
      <c r="MXF2637" s="1"/>
      <c r="MXG2637" s="1"/>
      <c r="MXH2637" s="1"/>
      <c r="MXI2637" s="1"/>
      <c r="MXJ2637" s="1"/>
      <c r="MXK2637" s="1"/>
      <c r="MXL2637" s="1"/>
      <c r="MXM2637" s="1"/>
      <c r="MXN2637" s="1"/>
      <c r="MXO2637" s="1"/>
      <c r="MXP2637" s="1"/>
      <c r="MXQ2637" s="1"/>
      <c r="MXR2637" s="1"/>
      <c r="MXS2637" s="1"/>
      <c r="MXT2637" s="1"/>
      <c r="MXU2637" s="1"/>
      <c r="MXV2637" s="1"/>
      <c r="MXW2637" s="1"/>
      <c r="MXX2637" s="1"/>
      <c r="MXY2637" s="1"/>
      <c r="MXZ2637" s="1"/>
      <c r="MYA2637" s="1"/>
      <c r="MYB2637" s="1"/>
      <c r="MYC2637" s="1"/>
      <c r="MYD2637" s="1"/>
      <c r="MYE2637" s="1"/>
      <c r="MYF2637" s="1"/>
      <c r="MYG2637" s="1"/>
      <c r="MYH2637" s="1"/>
      <c r="MYI2637" s="1"/>
      <c r="MYJ2637" s="1"/>
      <c r="MYK2637" s="1"/>
      <c r="MYL2637" s="1"/>
      <c r="MYM2637" s="1"/>
      <c r="MYN2637" s="1"/>
      <c r="MYO2637" s="1"/>
      <c r="MYP2637" s="1"/>
      <c r="MYQ2637" s="1"/>
      <c r="MYR2637" s="1"/>
      <c r="MYS2637" s="1"/>
      <c r="MYT2637" s="1"/>
      <c r="MYU2637" s="1"/>
      <c r="MYV2637" s="1"/>
      <c r="MYW2637" s="1"/>
      <c r="MYX2637" s="1"/>
      <c r="MYY2637" s="1"/>
      <c r="MYZ2637" s="1"/>
      <c r="MZA2637" s="1"/>
      <c r="MZB2637" s="1"/>
      <c r="MZC2637" s="1"/>
      <c r="MZD2637" s="1"/>
      <c r="MZE2637" s="1"/>
      <c r="MZF2637" s="1"/>
      <c r="MZG2637" s="1"/>
      <c r="MZH2637" s="1"/>
      <c r="MZI2637" s="1"/>
      <c r="MZJ2637" s="1"/>
      <c r="MZK2637" s="1"/>
      <c r="MZL2637" s="1"/>
      <c r="MZM2637" s="1"/>
      <c r="MZN2637" s="1"/>
      <c r="MZO2637" s="1"/>
      <c r="MZP2637" s="1"/>
      <c r="MZQ2637" s="1"/>
      <c r="MZR2637" s="1"/>
      <c r="MZS2637" s="1"/>
      <c r="MZT2637" s="1"/>
      <c r="MZU2637" s="1"/>
      <c r="MZV2637" s="1"/>
      <c r="MZW2637" s="1"/>
      <c r="MZX2637" s="1"/>
      <c r="MZY2637" s="1"/>
      <c r="MZZ2637" s="1"/>
      <c r="NAA2637" s="1"/>
      <c r="NAB2637" s="1"/>
      <c r="NAC2637" s="1"/>
      <c r="NAD2637" s="1"/>
      <c r="NAE2637" s="1"/>
      <c r="NAF2637" s="1"/>
      <c r="NAG2637" s="1"/>
      <c r="NAH2637" s="1"/>
      <c r="NAI2637" s="1"/>
      <c r="NAJ2637" s="1"/>
      <c r="NAK2637" s="1"/>
      <c r="NAL2637" s="1"/>
      <c r="NAM2637" s="1"/>
      <c r="NAN2637" s="1"/>
      <c r="NAO2637" s="1"/>
      <c r="NAP2637" s="1"/>
      <c r="NAQ2637" s="1"/>
      <c r="NAR2637" s="1"/>
      <c r="NAS2637" s="1"/>
      <c r="NAT2637" s="1"/>
      <c r="NAU2637" s="1"/>
      <c r="NAV2637" s="1"/>
      <c r="NAW2637" s="1"/>
      <c r="NAX2637" s="1"/>
      <c r="NAY2637" s="1"/>
      <c r="NAZ2637" s="1"/>
      <c r="NBA2637" s="1"/>
      <c r="NBB2637" s="1"/>
      <c r="NBC2637" s="1"/>
      <c r="NBD2637" s="1"/>
      <c r="NBE2637" s="1"/>
      <c r="NBF2637" s="1"/>
      <c r="NBG2637" s="1"/>
      <c r="NBH2637" s="1"/>
      <c r="NBI2637" s="1"/>
      <c r="NBJ2637" s="1"/>
      <c r="NBK2637" s="1"/>
      <c r="NBL2637" s="1"/>
      <c r="NBM2637" s="1"/>
      <c r="NBN2637" s="1"/>
      <c r="NBO2637" s="1"/>
      <c r="NBP2637" s="1"/>
      <c r="NBQ2637" s="1"/>
      <c r="NBR2637" s="1"/>
      <c r="NBS2637" s="1"/>
      <c r="NBT2637" s="1"/>
      <c r="NBU2637" s="1"/>
      <c r="NBV2637" s="1"/>
      <c r="NBW2637" s="1"/>
      <c r="NBX2637" s="1"/>
      <c r="NBY2637" s="1"/>
      <c r="NBZ2637" s="1"/>
      <c r="NCA2637" s="1"/>
      <c r="NCB2637" s="1"/>
      <c r="NCC2637" s="1"/>
      <c r="NCD2637" s="1"/>
      <c r="NCE2637" s="1"/>
      <c r="NCF2637" s="1"/>
      <c r="NCG2637" s="1"/>
      <c r="NCH2637" s="1"/>
      <c r="NCI2637" s="1"/>
      <c r="NCJ2637" s="1"/>
      <c r="NCK2637" s="1"/>
      <c r="NCL2637" s="1"/>
      <c r="NCM2637" s="1"/>
      <c r="NCN2637" s="1"/>
      <c r="NCO2637" s="1"/>
      <c r="NCP2637" s="1"/>
      <c r="NCQ2637" s="1"/>
      <c r="NCR2637" s="1"/>
      <c r="NCS2637" s="1"/>
      <c r="NCT2637" s="1"/>
      <c r="NCU2637" s="1"/>
      <c r="NCV2637" s="1"/>
      <c r="NCW2637" s="1"/>
      <c r="NCX2637" s="1"/>
      <c r="NCY2637" s="1"/>
      <c r="NCZ2637" s="1"/>
      <c r="NDA2637" s="1"/>
      <c r="NDB2637" s="1"/>
      <c r="NDC2637" s="1"/>
      <c r="NDD2637" s="1"/>
      <c r="NDE2637" s="1"/>
      <c r="NDF2637" s="1"/>
      <c r="NDG2637" s="1"/>
      <c r="NDH2637" s="1"/>
      <c r="NDI2637" s="1"/>
      <c r="NDJ2637" s="1"/>
      <c r="NDK2637" s="1"/>
      <c r="NDL2637" s="1"/>
      <c r="NDM2637" s="1"/>
      <c r="NDN2637" s="1"/>
      <c r="NDO2637" s="1"/>
      <c r="NDP2637" s="1"/>
      <c r="NDQ2637" s="1"/>
      <c r="NDR2637" s="1"/>
      <c r="NDS2637" s="1"/>
      <c r="NDT2637" s="1"/>
      <c r="NDU2637" s="1"/>
      <c r="NDV2637" s="1"/>
      <c r="NDW2637" s="1"/>
      <c r="NDX2637" s="1"/>
      <c r="NDY2637" s="1"/>
      <c r="NDZ2637" s="1"/>
      <c r="NEA2637" s="1"/>
      <c r="NEB2637" s="1"/>
      <c r="NEC2637" s="1"/>
      <c r="NED2637" s="1"/>
      <c r="NEE2637" s="1"/>
      <c r="NEF2637" s="1"/>
      <c r="NEG2637" s="1"/>
      <c r="NEH2637" s="1"/>
      <c r="NEI2637" s="1"/>
      <c r="NEJ2637" s="1"/>
      <c r="NEK2637" s="1"/>
      <c r="NEL2637" s="1"/>
      <c r="NEM2637" s="1"/>
      <c r="NEN2637" s="1"/>
      <c r="NEO2637" s="1"/>
      <c r="NEP2637" s="1"/>
      <c r="NEQ2637" s="1"/>
      <c r="NER2637" s="1"/>
      <c r="NES2637" s="1"/>
      <c r="NET2637" s="1"/>
      <c r="NEU2637" s="1"/>
      <c r="NEV2637" s="1"/>
      <c r="NEW2637" s="1"/>
      <c r="NEX2637" s="1"/>
      <c r="NEY2637" s="1"/>
      <c r="NEZ2637" s="1"/>
      <c r="NFA2637" s="1"/>
      <c r="NFB2637" s="1"/>
      <c r="NFC2637" s="1"/>
      <c r="NFD2637" s="1"/>
      <c r="NFE2637" s="1"/>
      <c r="NFF2637" s="1"/>
      <c r="NFG2637" s="1"/>
      <c r="NFH2637" s="1"/>
      <c r="NFI2637" s="1"/>
      <c r="NFJ2637" s="1"/>
      <c r="NFK2637" s="1"/>
      <c r="NFL2637" s="1"/>
      <c r="NFM2637" s="1"/>
      <c r="NFN2637" s="1"/>
      <c r="NFO2637" s="1"/>
      <c r="NFP2637" s="1"/>
      <c r="NFQ2637" s="1"/>
      <c r="NFR2637" s="1"/>
      <c r="NFS2637" s="1"/>
      <c r="NFT2637" s="1"/>
      <c r="NFU2637" s="1"/>
      <c r="NFV2637" s="1"/>
      <c r="NFW2637" s="1"/>
      <c r="NFX2637" s="1"/>
      <c r="NFY2637" s="1"/>
      <c r="NFZ2637" s="1"/>
      <c r="NGA2637" s="1"/>
      <c r="NGB2637" s="1"/>
      <c r="NGC2637" s="1"/>
      <c r="NGD2637" s="1"/>
      <c r="NGE2637" s="1"/>
      <c r="NGF2637" s="1"/>
      <c r="NGG2637" s="1"/>
      <c r="NGH2637" s="1"/>
      <c r="NGI2637" s="1"/>
      <c r="NGJ2637" s="1"/>
      <c r="NGK2637" s="1"/>
      <c r="NGL2637" s="1"/>
      <c r="NGM2637" s="1"/>
      <c r="NGN2637" s="1"/>
      <c r="NGO2637" s="1"/>
      <c r="NGP2637" s="1"/>
      <c r="NGQ2637" s="1"/>
      <c r="NGR2637" s="1"/>
      <c r="NGS2637" s="1"/>
      <c r="NGT2637" s="1"/>
      <c r="NGU2637" s="1"/>
      <c r="NGV2637" s="1"/>
      <c r="NGW2637" s="1"/>
      <c r="NGX2637" s="1"/>
      <c r="NGY2637" s="1"/>
      <c r="NGZ2637" s="1"/>
      <c r="NHA2637" s="1"/>
      <c r="NHB2637" s="1"/>
      <c r="NHC2637" s="1"/>
      <c r="NHD2637" s="1"/>
      <c r="NHE2637" s="1"/>
      <c r="NHF2637" s="1"/>
      <c r="NHG2637" s="1"/>
      <c r="NHH2637" s="1"/>
      <c r="NHI2637" s="1"/>
      <c r="NHJ2637" s="1"/>
      <c r="NHK2637" s="1"/>
      <c r="NHL2637" s="1"/>
      <c r="NHM2637" s="1"/>
      <c r="NHN2637" s="1"/>
      <c r="NHO2637" s="1"/>
      <c r="NHP2637" s="1"/>
      <c r="NHQ2637" s="1"/>
      <c r="NHR2637" s="1"/>
      <c r="NHS2637" s="1"/>
      <c r="NHT2637" s="1"/>
      <c r="NHU2637" s="1"/>
      <c r="NHV2637" s="1"/>
      <c r="NHW2637" s="1"/>
      <c r="NHX2637" s="1"/>
      <c r="NHY2637" s="1"/>
      <c r="NHZ2637" s="1"/>
      <c r="NIA2637" s="1"/>
      <c r="NIB2637" s="1"/>
      <c r="NIC2637" s="1"/>
      <c r="NID2637" s="1"/>
      <c r="NIE2637" s="1"/>
      <c r="NIF2637" s="1"/>
      <c r="NIG2637" s="1"/>
      <c r="NIH2637" s="1"/>
      <c r="NII2637" s="1"/>
      <c r="NIJ2637" s="1"/>
      <c r="NIK2637" s="1"/>
      <c r="NIL2637" s="1"/>
      <c r="NIM2637" s="1"/>
      <c r="NIN2637" s="1"/>
      <c r="NIO2637" s="1"/>
      <c r="NIP2637" s="1"/>
      <c r="NIQ2637" s="1"/>
      <c r="NIR2637" s="1"/>
      <c r="NIS2637" s="1"/>
      <c r="NIT2637" s="1"/>
      <c r="NIU2637" s="1"/>
      <c r="NIV2637" s="1"/>
      <c r="NIW2637" s="1"/>
      <c r="NIX2637" s="1"/>
      <c r="NIY2637" s="1"/>
      <c r="NIZ2637" s="1"/>
      <c r="NJA2637" s="1"/>
      <c r="NJB2637" s="1"/>
      <c r="NJC2637" s="1"/>
      <c r="NJD2637" s="1"/>
      <c r="NJE2637" s="1"/>
      <c r="NJF2637" s="1"/>
      <c r="NJG2637" s="1"/>
      <c r="NJH2637" s="1"/>
      <c r="NJI2637" s="1"/>
      <c r="NJJ2637" s="1"/>
      <c r="NJK2637" s="1"/>
      <c r="NJL2637" s="1"/>
      <c r="NJM2637" s="1"/>
      <c r="NJN2637" s="1"/>
      <c r="NJO2637" s="1"/>
      <c r="NJP2637" s="1"/>
      <c r="NJQ2637" s="1"/>
      <c r="NJR2637" s="1"/>
      <c r="NJS2637" s="1"/>
      <c r="NJT2637" s="1"/>
      <c r="NJU2637" s="1"/>
      <c r="NJV2637" s="1"/>
      <c r="NJW2637" s="1"/>
      <c r="NJX2637" s="1"/>
      <c r="NJY2637" s="1"/>
      <c r="NJZ2637" s="1"/>
      <c r="NKA2637" s="1"/>
      <c r="NKB2637" s="1"/>
      <c r="NKC2637" s="1"/>
      <c r="NKD2637" s="1"/>
      <c r="NKE2637" s="1"/>
      <c r="NKF2637" s="1"/>
      <c r="NKG2637" s="1"/>
      <c r="NKH2637" s="1"/>
      <c r="NKI2637" s="1"/>
      <c r="NKJ2637" s="1"/>
      <c r="NKK2637" s="1"/>
      <c r="NKL2637" s="1"/>
      <c r="NKM2637" s="1"/>
      <c r="NKN2637" s="1"/>
      <c r="NKO2637" s="1"/>
      <c r="NKP2637" s="1"/>
      <c r="NKQ2637" s="1"/>
      <c r="NKR2637" s="1"/>
      <c r="NKS2637" s="1"/>
      <c r="NKT2637" s="1"/>
      <c r="NKU2637" s="1"/>
      <c r="NKV2637" s="1"/>
      <c r="NKW2637" s="1"/>
      <c r="NKX2637" s="1"/>
      <c r="NKY2637" s="1"/>
      <c r="NKZ2637" s="1"/>
      <c r="NLA2637" s="1"/>
      <c r="NLB2637" s="1"/>
      <c r="NLC2637" s="1"/>
      <c r="NLD2637" s="1"/>
      <c r="NLE2637" s="1"/>
      <c r="NLF2637" s="1"/>
      <c r="NLG2637" s="1"/>
      <c r="NLH2637" s="1"/>
      <c r="NLI2637" s="1"/>
      <c r="NLJ2637" s="1"/>
      <c r="NLK2637" s="1"/>
      <c r="NLL2637" s="1"/>
      <c r="NLM2637" s="1"/>
      <c r="NLN2637" s="1"/>
      <c r="NLO2637" s="1"/>
      <c r="NLP2637" s="1"/>
      <c r="NLQ2637" s="1"/>
      <c r="NLR2637" s="1"/>
      <c r="NLS2637" s="1"/>
      <c r="NLT2637" s="1"/>
      <c r="NLU2637" s="1"/>
      <c r="NLV2637" s="1"/>
      <c r="NLW2637" s="1"/>
      <c r="NLX2637" s="1"/>
      <c r="NLY2637" s="1"/>
      <c r="NLZ2637" s="1"/>
      <c r="NMA2637" s="1"/>
      <c r="NMB2637" s="1"/>
      <c r="NMC2637" s="1"/>
      <c r="NMD2637" s="1"/>
      <c r="NME2637" s="1"/>
      <c r="NMF2637" s="1"/>
      <c r="NMG2637" s="1"/>
      <c r="NMH2637" s="1"/>
      <c r="NMI2637" s="1"/>
      <c r="NMJ2637" s="1"/>
      <c r="NMK2637" s="1"/>
      <c r="NML2637" s="1"/>
      <c r="NMM2637" s="1"/>
      <c r="NMN2637" s="1"/>
      <c r="NMO2637" s="1"/>
      <c r="NMP2637" s="1"/>
      <c r="NMQ2637" s="1"/>
      <c r="NMR2637" s="1"/>
      <c r="NMS2637" s="1"/>
      <c r="NMT2637" s="1"/>
      <c r="NMU2637" s="1"/>
      <c r="NMV2637" s="1"/>
      <c r="NMW2637" s="1"/>
      <c r="NMX2637" s="1"/>
      <c r="NMY2637" s="1"/>
      <c r="NMZ2637" s="1"/>
      <c r="NNA2637" s="1"/>
      <c r="NNB2637" s="1"/>
      <c r="NNC2637" s="1"/>
      <c r="NND2637" s="1"/>
      <c r="NNE2637" s="1"/>
      <c r="NNF2637" s="1"/>
      <c r="NNG2637" s="1"/>
      <c r="NNH2637" s="1"/>
      <c r="NNI2637" s="1"/>
      <c r="NNJ2637" s="1"/>
      <c r="NNK2637" s="1"/>
      <c r="NNL2637" s="1"/>
      <c r="NNM2637" s="1"/>
      <c r="NNN2637" s="1"/>
      <c r="NNO2637" s="1"/>
      <c r="NNP2637" s="1"/>
      <c r="NNQ2637" s="1"/>
      <c r="NNR2637" s="1"/>
      <c r="NNS2637" s="1"/>
      <c r="NNT2637" s="1"/>
      <c r="NNU2637" s="1"/>
      <c r="NNV2637" s="1"/>
      <c r="NNW2637" s="1"/>
      <c r="NNX2637" s="1"/>
      <c r="NNY2637" s="1"/>
      <c r="NNZ2637" s="1"/>
      <c r="NOA2637" s="1"/>
      <c r="NOB2637" s="1"/>
      <c r="NOC2637" s="1"/>
      <c r="NOD2637" s="1"/>
      <c r="NOE2637" s="1"/>
      <c r="NOF2637" s="1"/>
      <c r="NOG2637" s="1"/>
      <c r="NOH2637" s="1"/>
      <c r="NOI2637" s="1"/>
      <c r="NOJ2637" s="1"/>
      <c r="NOK2637" s="1"/>
      <c r="NOL2637" s="1"/>
      <c r="NOM2637" s="1"/>
      <c r="NON2637" s="1"/>
      <c r="NOO2637" s="1"/>
      <c r="NOP2637" s="1"/>
      <c r="NOQ2637" s="1"/>
      <c r="NOR2637" s="1"/>
      <c r="NOS2637" s="1"/>
      <c r="NOT2637" s="1"/>
      <c r="NOU2637" s="1"/>
      <c r="NOV2637" s="1"/>
      <c r="NOW2637" s="1"/>
      <c r="NOX2637" s="1"/>
      <c r="NOY2637" s="1"/>
      <c r="NOZ2637" s="1"/>
      <c r="NPA2637" s="1"/>
      <c r="NPB2637" s="1"/>
      <c r="NPC2637" s="1"/>
      <c r="NPD2637" s="1"/>
      <c r="NPE2637" s="1"/>
      <c r="NPF2637" s="1"/>
      <c r="NPG2637" s="1"/>
      <c r="NPH2637" s="1"/>
      <c r="NPI2637" s="1"/>
      <c r="NPJ2637" s="1"/>
      <c r="NPK2637" s="1"/>
      <c r="NPL2637" s="1"/>
      <c r="NPM2637" s="1"/>
      <c r="NPN2637" s="1"/>
      <c r="NPO2637" s="1"/>
      <c r="NPP2637" s="1"/>
      <c r="NPQ2637" s="1"/>
      <c r="NPR2637" s="1"/>
      <c r="NPS2637" s="1"/>
      <c r="NPT2637" s="1"/>
      <c r="NPU2637" s="1"/>
      <c r="NPV2637" s="1"/>
      <c r="NPW2637" s="1"/>
      <c r="NPX2637" s="1"/>
      <c r="NPY2637" s="1"/>
      <c r="NPZ2637" s="1"/>
      <c r="NQA2637" s="1"/>
      <c r="NQB2637" s="1"/>
      <c r="NQC2637" s="1"/>
      <c r="NQD2637" s="1"/>
      <c r="NQE2637" s="1"/>
      <c r="NQF2637" s="1"/>
      <c r="NQG2637" s="1"/>
      <c r="NQH2637" s="1"/>
      <c r="NQI2637" s="1"/>
      <c r="NQJ2637" s="1"/>
      <c r="NQK2637" s="1"/>
      <c r="NQL2637" s="1"/>
      <c r="NQM2637" s="1"/>
      <c r="NQN2637" s="1"/>
      <c r="NQO2637" s="1"/>
      <c r="NQP2637" s="1"/>
      <c r="NQQ2637" s="1"/>
      <c r="NQR2637" s="1"/>
      <c r="NQS2637" s="1"/>
      <c r="NQT2637" s="1"/>
      <c r="NQU2637" s="1"/>
      <c r="NQV2637" s="1"/>
      <c r="NQW2637" s="1"/>
      <c r="NQX2637" s="1"/>
      <c r="NQY2637" s="1"/>
      <c r="NQZ2637" s="1"/>
      <c r="NRA2637" s="1"/>
      <c r="NRB2637" s="1"/>
      <c r="NRC2637" s="1"/>
      <c r="NRD2637" s="1"/>
      <c r="NRE2637" s="1"/>
      <c r="NRF2637" s="1"/>
      <c r="NRG2637" s="1"/>
      <c r="NRH2637" s="1"/>
      <c r="NRI2637" s="1"/>
      <c r="NRJ2637" s="1"/>
      <c r="NRK2637" s="1"/>
      <c r="NRL2637" s="1"/>
      <c r="NRM2637" s="1"/>
      <c r="NRN2637" s="1"/>
      <c r="NRO2637" s="1"/>
      <c r="NRP2637" s="1"/>
      <c r="NRQ2637" s="1"/>
      <c r="NRR2637" s="1"/>
      <c r="NRS2637" s="1"/>
      <c r="NRT2637" s="1"/>
      <c r="NRU2637" s="1"/>
      <c r="NRV2637" s="1"/>
      <c r="NRW2637" s="1"/>
      <c r="NRX2637" s="1"/>
      <c r="NRY2637" s="1"/>
      <c r="NRZ2637" s="1"/>
      <c r="NSA2637" s="1"/>
      <c r="NSB2637" s="1"/>
      <c r="NSC2637" s="1"/>
      <c r="NSD2637" s="1"/>
      <c r="NSE2637" s="1"/>
      <c r="NSF2637" s="1"/>
      <c r="NSG2637" s="1"/>
      <c r="NSH2637" s="1"/>
      <c r="NSI2637" s="1"/>
      <c r="NSJ2637" s="1"/>
      <c r="NSK2637" s="1"/>
      <c r="NSL2637" s="1"/>
      <c r="NSM2637" s="1"/>
      <c r="NSN2637" s="1"/>
      <c r="NSO2637" s="1"/>
      <c r="NSP2637" s="1"/>
      <c r="NSQ2637" s="1"/>
      <c r="NSR2637" s="1"/>
      <c r="NSS2637" s="1"/>
      <c r="NST2637" s="1"/>
      <c r="NSU2637" s="1"/>
      <c r="NSV2637" s="1"/>
      <c r="NSW2637" s="1"/>
      <c r="NSX2637" s="1"/>
      <c r="NSY2637" s="1"/>
      <c r="NSZ2637" s="1"/>
      <c r="NTA2637" s="1"/>
      <c r="NTB2637" s="1"/>
      <c r="NTC2637" s="1"/>
      <c r="NTD2637" s="1"/>
      <c r="NTE2637" s="1"/>
      <c r="NTF2637" s="1"/>
      <c r="NTG2637" s="1"/>
      <c r="NTH2637" s="1"/>
      <c r="NTI2637" s="1"/>
      <c r="NTJ2637" s="1"/>
      <c r="NTK2637" s="1"/>
      <c r="NTL2637" s="1"/>
      <c r="NTM2637" s="1"/>
      <c r="NTN2637" s="1"/>
      <c r="NTO2637" s="1"/>
      <c r="NTP2637" s="1"/>
      <c r="NTQ2637" s="1"/>
      <c r="NTR2637" s="1"/>
      <c r="NTS2637" s="1"/>
      <c r="NTT2637" s="1"/>
      <c r="NTU2637" s="1"/>
      <c r="NTV2637" s="1"/>
      <c r="NTW2637" s="1"/>
      <c r="NTX2637" s="1"/>
      <c r="NTY2637" s="1"/>
      <c r="NTZ2637" s="1"/>
      <c r="NUA2637" s="1"/>
      <c r="NUB2637" s="1"/>
      <c r="NUC2637" s="1"/>
      <c r="NUD2637" s="1"/>
      <c r="NUE2637" s="1"/>
      <c r="NUF2637" s="1"/>
      <c r="NUG2637" s="1"/>
      <c r="NUH2637" s="1"/>
      <c r="NUI2637" s="1"/>
      <c r="NUJ2637" s="1"/>
      <c r="NUK2637" s="1"/>
      <c r="NUL2637" s="1"/>
      <c r="NUM2637" s="1"/>
      <c r="NUN2637" s="1"/>
      <c r="NUO2637" s="1"/>
      <c r="NUP2637" s="1"/>
      <c r="NUQ2637" s="1"/>
      <c r="NUR2637" s="1"/>
      <c r="NUS2637" s="1"/>
      <c r="NUT2637" s="1"/>
      <c r="NUU2637" s="1"/>
      <c r="NUV2637" s="1"/>
      <c r="NUW2637" s="1"/>
      <c r="NUX2637" s="1"/>
      <c r="NUY2637" s="1"/>
      <c r="NUZ2637" s="1"/>
      <c r="NVA2637" s="1"/>
      <c r="NVB2637" s="1"/>
      <c r="NVC2637" s="1"/>
      <c r="NVD2637" s="1"/>
      <c r="NVE2637" s="1"/>
      <c r="NVF2637" s="1"/>
      <c r="NVG2637" s="1"/>
      <c r="NVH2637" s="1"/>
      <c r="NVI2637" s="1"/>
      <c r="NVJ2637" s="1"/>
      <c r="NVK2637" s="1"/>
      <c r="NVL2637" s="1"/>
      <c r="NVM2637" s="1"/>
      <c r="NVN2637" s="1"/>
      <c r="NVO2637" s="1"/>
      <c r="NVP2637" s="1"/>
      <c r="NVQ2637" s="1"/>
      <c r="NVR2637" s="1"/>
      <c r="NVS2637" s="1"/>
      <c r="NVT2637" s="1"/>
      <c r="NVU2637" s="1"/>
      <c r="NVV2637" s="1"/>
      <c r="NVW2637" s="1"/>
      <c r="NVX2637" s="1"/>
      <c r="NVY2637" s="1"/>
      <c r="NVZ2637" s="1"/>
      <c r="NWA2637" s="1"/>
      <c r="NWB2637" s="1"/>
      <c r="NWC2637" s="1"/>
      <c r="NWD2637" s="1"/>
      <c r="NWE2637" s="1"/>
      <c r="NWF2637" s="1"/>
      <c r="NWG2637" s="1"/>
      <c r="NWH2637" s="1"/>
      <c r="NWI2637" s="1"/>
      <c r="NWJ2637" s="1"/>
      <c r="NWK2637" s="1"/>
      <c r="NWL2637" s="1"/>
      <c r="NWM2637" s="1"/>
      <c r="NWN2637" s="1"/>
      <c r="NWO2637" s="1"/>
      <c r="NWP2637" s="1"/>
      <c r="NWQ2637" s="1"/>
      <c r="NWR2637" s="1"/>
      <c r="NWS2637" s="1"/>
      <c r="NWT2637" s="1"/>
      <c r="NWU2637" s="1"/>
      <c r="NWV2637" s="1"/>
      <c r="NWW2637" s="1"/>
      <c r="NWX2637" s="1"/>
      <c r="NWY2637" s="1"/>
      <c r="NWZ2637" s="1"/>
      <c r="NXA2637" s="1"/>
      <c r="NXB2637" s="1"/>
      <c r="NXC2637" s="1"/>
      <c r="NXD2637" s="1"/>
      <c r="NXE2637" s="1"/>
      <c r="NXF2637" s="1"/>
      <c r="NXG2637" s="1"/>
      <c r="NXH2637" s="1"/>
      <c r="NXI2637" s="1"/>
      <c r="NXJ2637" s="1"/>
      <c r="NXK2637" s="1"/>
      <c r="NXL2637" s="1"/>
      <c r="NXM2637" s="1"/>
      <c r="NXN2637" s="1"/>
      <c r="NXO2637" s="1"/>
      <c r="NXP2637" s="1"/>
      <c r="NXQ2637" s="1"/>
      <c r="NXR2637" s="1"/>
      <c r="NXS2637" s="1"/>
      <c r="NXT2637" s="1"/>
      <c r="NXU2637" s="1"/>
      <c r="NXV2637" s="1"/>
      <c r="NXW2637" s="1"/>
      <c r="NXX2637" s="1"/>
      <c r="NXY2637" s="1"/>
      <c r="NXZ2637" s="1"/>
      <c r="NYA2637" s="1"/>
      <c r="NYB2637" s="1"/>
      <c r="NYC2637" s="1"/>
      <c r="NYD2637" s="1"/>
      <c r="NYE2637" s="1"/>
      <c r="NYF2637" s="1"/>
      <c r="NYG2637" s="1"/>
      <c r="NYH2637" s="1"/>
      <c r="NYI2637" s="1"/>
      <c r="NYJ2637" s="1"/>
      <c r="NYK2637" s="1"/>
      <c r="NYL2637" s="1"/>
      <c r="NYM2637" s="1"/>
      <c r="NYN2637" s="1"/>
      <c r="NYO2637" s="1"/>
      <c r="NYP2637" s="1"/>
      <c r="NYQ2637" s="1"/>
      <c r="NYR2637" s="1"/>
      <c r="NYS2637" s="1"/>
      <c r="NYT2637" s="1"/>
      <c r="NYU2637" s="1"/>
      <c r="NYV2637" s="1"/>
      <c r="NYW2637" s="1"/>
      <c r="NYX2637" s="1"/>
      <c r="NYY2637" s="1"/>
      <c r="NYZ2637" s="1"/>
      <c r="NZA2637" s="1"/>
      <c r="NZB2637" s="1"/>
      <c r="NZC2637" s="1"/>
      <c r="NZD2637" s="1"/>
      <c r="NZE2637" s="1"/>
      <c r="NZF2637" s="1"/>
      <c r="NZG2637" s="1"/>
      <c r="NZH2637" s="1"/>
      <c r="NZI2637" s="1"/>
      <c r="NZJ2637" s="1"/>
      <c r="NZK2637" s="1"/>
      <c r="NZL2637" s="1"/>
      <c r="NZM2637" s="1"/>
      <c r="NZN2637" s="1"/>
      <c r="NZO2637" s="1"/>
      <c r="NZP2637" s="1"/>
      <c r="NZQ2637" s="1"/>
      <c r="NZR2637" s="1"/>
      <c r="NZS2637" s="1"/>
      <c r="NZT2637" s="1"/>
      <c r="NZU2637" s="1"/>
      <c r="NZV2637" s="1"/>
      <c r="NZW2637" s="1"/>
      <c r="NZX2637" s="1"/>
      <c r="NZY2637" s="1"/>
      <c r="NZZ2637" s="1"/>
      <c r="OAA2637" s="1"/>
      <c r="OAB2637" s="1"/>
      <c r="OAC2637" s="1"/>
      <c r="OAD2637" s="1"/>
      <c r="OAE2637" s="1"/>
      <c r="OAF2637" s="1"/>
      <c r="OAG2637" s="1"/>
      <c r="OAH2637" s="1"/>
      <c r="OAI2637" s="1"/>
      <c r="OAJ2637" s="1"/>
      <c r="OAK2637" s="1"/>
      <c r="OAL2637" s="1"/>
      <c r="OAM2637" s="1"/>
      <c r="OAN2637" s="1"/>
      <c r="OAO2637" s="1"/>
      <c r="OAP2637" s="1"/>
      <c r="OAQ2637" s="1"/>
      <c r="OAR2637" s="1"/>
      <c r="OAS2637" s="1"/>
      <c r="OAT2637" s="1"/>
      <c r="OAU2637" s="1"/>
      <c r="OAV2637" s="1"/>
      <c r="OAW2637" s="1"/>
      <c r="OAX2637" s="1"/>
      <c r="OAY2637" s="1"/>
      <c r="OAZ2637" s="1"/>
      <c r="OBA2637" s="1"/>
      <c r="OBB2637" s="1"/>
      <c r="OBC2637" s="1"/>
      <c r="OBD2637" s="1"/>
      <c r="OBE2637" s="1"/>
      <c r="OBF2637" s="1"/>
      <c r="OBG2637" s="1"/>
      <c r="OBH2637" s="1"/>
      <c r="OBI2637" s="1"/>
      <c r="OBJ2637" s="1"/>
      <c r="OBK2637" s="1"/>
      <c r="OBL2637" s="1"/>
      <c r="OBM2637" s="1"/>
      <c r="OBN2637" s="1"/>
      <c r="OBO2637" s="1"/>
      <c r="OBP2637" s="1"/>
      <c r="OBQ2637" s="1"/>
      <c r="OBR2637" s="1"/>
      <c r="OBS2637" s="1"/>
      <c r="OBT2637" s="1"/>
      <c r="OBU2637" s="1"/>
      <c r="OBV2637" s="1"/>
      <c r="OBW2637" s="1"/>
      <c r="OBX2637" s="1"/>
      <c r="OBY2637" s="1"/>
      <c r="OBZ2637" s="1"/>
      <c r="OCA2637" s="1"/>
      <c r="OCB2637" s="1"/>
      <c r="OCC2637" s="1"/>
      <c r="OCD2637" s="1"/>
      <c r="OCE2637" s="1"/>
      <c r="OCF2637" s="1"/>
      <c r="OCG2637" s="1"/>
      <c r="OCH2637" s="1"/>
      <c r="OCI2637" s="1"/>
      <c r="OCJ2637" s="1"/>
      <c r="OCK2637" s="1"/>
      <c r="OCL2637" s="1"/>
      <c r="OCM2637" s="1"/>
      <c r="OCN2637" s="1"/>
      <c r="OCO2637" s="1"/>
      <c r="OCP2637" s="1"/>
      <c r="OCQ2637" s="1"/>
      <c r="OCR2637" s="1"/>
      <c r="OCS2637" s="1"/>
      <c r="OCT2637" s="1"/>
      <c r="OCU2637" s="1"/>
      <c r="OCV2637" s="1"/>
      <c r="OCW2637" s="1"/>
      <c r="OCX2637" s="1"/>
      <c r="OCY2637" s="1"/>
      <c r="OCZ2637" s="1"/>
      <c r="ODA2637" s="1"/>
      <c r="ODB2637" s="1"/>
      <c r="ODC2637" s="1"/>
      <c r="ODD2637" s="1"/>
      <c r="ODE2637" s="1"/>
      <c r="ODF2637" s="1"/>
      <c r="ODG2637" s="1"/>
      <c r="ODH2637" s="1"/>
      <c r="ODI2637" s="1"/>
      <c r="ODJ2637" s="1"/>
      <c r="ODK2637" s="1"/>
      <c r="ODL2637" s="1"/>
      <c r="ODM2637" s="1"/>
      <c r="ODN2637" s="1"/>
      <c r="ODO2637" s="1"/>
      <c r="ODP2637" s="1"/>
      <c r="ODQ2637" s="1"/>
      <c r="ODR2637" s="1"/>
      <c r="ODS2637" s="1"/>
      <c r="ODT2637" s="1"/>
      <c r="ODU2637" s="1"/>
      <c r="ODV2637" s="1"/>
      <c r="ODW2637" s="1"/>
      <c r="ODX2637" s="1"/>
      <c r="ODY2637" s="1"/>
      <c r="ODZ2637" s="1"/>
      <c r="OEA2637" s="1"/>
      <c r="OEB2637" s="1"/>
      <c r="OEC2637" s="1"/>
      <c r="OED2637" s="1"/>
      <c r="OEE2637" s="1"/>
      <c r="OEF2637" s="1"/>
      <c r="OEG2637" s="1"/>
      <c r="OEH2637" s="1"/>
      <c r="OEI2637" s="1"/>
      <c r="OEJ2637" s="1"/>
      <c r="OEK2637" s="1"/>
      <c r="OEL2637" s="1"/>
      <c r="OEM2637" s="1"/>
      <c r="OEN2637" s="1"/>
      <c r="OEO2637" s="1"/>
      <c r="OEP2637" s="1"/>
      <c r="OEQ2637" s="1"/>
      <c r="OER2637" s="1"/>
      <c r="OES2637" s="1"/>
      <c r="OET2637" s="1"/>
      <c r="OEU2637" s="1"/>
      <c r="OEV2637" s="1"/>
      <c r="OEW2637" s="1"/>
      <c r="OEX2637" s="1"/>
      <c r="OEY2637" s="1"/>
      <c r="OEZ2637" s="1"/>
      <c r="OFA2637" s="1"/>
      <c r="OFB2637" s="1"/>
      <c r="OFC2637" s="1"/>
      <c r="OFD2637" s="1"/>
      <c r="OFE2637" s="1"/>
      <c r="OFF2637" s="1"/>
      <c r="OFG2637" s="1"/>
      <c r="OFH2637" s="1"/>
      <c r="OFI2637" s="1"/>
      <c r="OFJ2637" s="1"/>
      <c r="OFK2637" s="1"/>
      <c r="OFL2637" s="1"/>
      <c r="OFM2637" s="1"/>
      <c r="OFN2637" s="1"/>
      <c r="OFO2637" s="1"/>
      <c r="OFP2637" s="1"/>
      <c r="OFQ2637" s="1"/>
      <c r="OFR2637" s="1"/>
      <c r="OFS2637" s="1"/>
      <c r="OFT2637" s="1"/>
      <c r="OFU2637" s="1"/>
      <c r="OFV2637" s="1"/>
      <c r="OFW2637" s="1"/>
      <c r="OFX2637" s="1"/>
      <c r="OFY2637" s="1"/>
      <c r="OFZ2637" s="1"/>
      <c r="OGA2637" s="1"/>
      <c r="OGB2637" s="1"/>
      <c r="OGC2637" s="1"/>
      <c r="OGD2637" s="1"/>
      <c r="OGE2637" s="1"/>
      <c r="OGF2637" s="1"/>
      <c r="OGG2637" s="1"/>
      <c r="OGH2637" s="1"/>
      <c r="OGI2637" s="1"/>
      <c r="OGJ2637" s="1"/>
      <c r="OGK2637" s="1"/>
      <c r="OGL2637" s="1"/>
      <c r="OGM2637" s="1"/>
      <c r="OGN2637" s="1"/>
      <c r="OGO2637" s="1"/>
      <c r="OGP2637" s="1"/>
      <c r="OGQ2637" s="1"/>
      <c r="OGR2637" s="1"/>
      <c r="OGS2637" s="1"/>
      <c r="OGT2637" s="1"/>
      <c r="OGU2637" s="1"/>
      <c r="OGV2637" s="1"/>
      <c r="OGW2637" s="1"/>
      <c r="OGX2637" s="1"/>
      <c r="OGY2637" s="1"/>
      <c r="OGZ2637" s="1"/>
      <c r="OHA2637" s="1"/>
      <c r="OHB2637" s="1"/>
      <c r="OHC2637" s="1"/>
      <c r="OHD2637" s="1"/>
      <c r="OHE2637" s="1"/>
      <c r="OHF2637" s="1"/>
      <c r="OHG2637" s="1"/>
      <c r="OHH2637" s="1"/>
      <c r="OHI2637" s="1"/>
      <c r="OHJ2637" s="1"/>
      <c r="OHK2637" s="1"/>
      <c r="OHL2637" s="1"/>
      <c r="OHM2637" s="1"/>
      <c r="OHN2637" s="1"/>
      <c r="OHO2637" s="1"/>
      <c r="OHP2637" s="1"/>
      <c r="OHQ2637" s="1"/>
      <c r="OHR2637" s="1"/>
      <c r="OHS2637" s="1"/>
      <c r="OHT2637" s="1"/>
      <c r="OHU2637" s="1"/>
      <c r="OHV2637" s="1"/>
      <c r="OHW2637" s="1"/>
      <c r="OHX2637" s="1"/>
      <c r="OHY2637" s="1"/>
      <c r="OHZ2637" s="1"/>
      <c r="OIA2637" s="1"/>
      <c r="OIB2637" s="1"/>
      <c r="OIC2637" s="1"/>
      <c r="OID2637" s="1"/>
      <c r="OIE2637" s="1"/>
      <c r="OIF2637" s="1"/>
      <c r="OIG2637" s="1"/>
      <c r="OIH2637" s="1"/>
      <c r="OII2637" s="1"/>
      <c r="OIJ2637" s="1"/>
      <c r="OIK2637" s="1"/>
      <c r="OIL2637" s="1"/>
      <c r="OIM2637" s="1"/>
      <c r="OIN2637" s="1"/>
      <c r="OIO2637" s="1"/>
      <c r="OIP2637" s="1"/>
      <c r="OIQ2637" s="1"/>
      <c r="OIR2637" s="1"/>
      <c r="OIS2637" s="1"/>
      <c r="OIT2637" s="1"/>
      <c r="OIU2637" s="1"/>
      <c r="OIV2637" s="1"/>
      <c r="OIW2637" s="1"/>
      <c r="OIX2637" s="1"/>
      <c r="OIY2637" s="1"/>
      <c r="OIZ2637" s="1"/>
      <c r="OJA2637" s="1"/>
      <c r="OJB2637" s="1"/>
      <c r="OJC2637" s="1"/>
      <c r="OJD2637" s="1"/>
      <c r="OJE2637" s="1"/>
      <c r="OJF2637" s="1"/>
      <c r="OJG2637" s="1"/>
      <c r="OJH2637" s="1"/>
      <c r="OJI2637" s="1"/>
      <c r="OJJ2637" s="1"/>
      <c r="OJK2637" s="1"/>
      <c r="OJL2637" s="1"/>
      <c r="OJM2637" s="1"/>
      <c r="OJN2637" s="1"/>
      <c r="OJO2637" s="1"/>
      <c r="OJP2637" s="1"/>
      <c r="OJQ2637" s="1"/>
      <c r="OJR2637" s="1"/>
      <c r="OJS2637" s="1"/>
      <c r="OJT2637" s="1"/>
      <c r="OJU2637" s="1"/>
      <c r="OJV2637" s="1"/>
      <c r="OJW2637" s="1"/>
      <c r="OJX2637" s="1"/>
      <c r="OJY2637" s="1"/>
      <c r="OJZ2637" s="1"/>
      <c r="OKA2637" s="1"/>
      <c r="OKB2637" s="1"/>
      <c r="OKC2637" s="1"/>
      <c r="OKD2637" s="1"/>
      <c r="OKE2637" s="1"/>
      <c r="OKF2637" s="1"/>
      <c r="OKG2637" s="1"/>
      <c r="OKH2637" s="1"/>
      <c r="OKI2637" s="1"/>
      <c r="OKJ2637" s="1"/>
      <c r="OKK2637" s="1"/>
      <c r="OKL2637" s="1"/>
      <c r="OKM2637" s="1"/>
      <c r="OKN2637" s="1"/>
      <c r="OKO2637" s="1"/>
      <c r="OKP2637" s="1"/>
      <c r="OKQ2637" s="1"/>
      <c r="OKR2637" s="1"/>
      <c r="OKS2637" s="1"/>
      <c r="OKT2637" s="1"/>
      <c r="OKU2637" s="1"/>
      <c r="OKV2637" s="1"/>
      <c r="OKW2637" s="1"/>
      <c r="OKX2637" s="1"/>
      <c r="OKY2637" s="1"/>
      <c r="OKZ2637" s="1"/>
      <c r="OLA2637" s="1"/>
      <c r="OLB2637" s="1"/>
      <c r="OLC2637" s="1"/>
      <c r="OLD2637" s="1"/>
      <c r="OLE2637" s="1"/>
      <c r="OLF2637" s="1"/>
      <c r="OLG2637" s="1"/>
      <c r="OLH2637" s="1"/>
      <c r="OLI2637" s="1"/>
      <c r="OLJ2637" s="1"/>
      <c r="OLK2637" s="1"/>
      <c r="OLL2637" s="1"/>
      <c r="OLM2637" s="1"/>
      <c r="OLN2637" s="1"/>
      <c r="OLO2637" s="1"/>
      <c r="OLP2637" s="1"/>
      <c r="OLQ2637" s="1"/>
      <c r="OLR2637" s="1"/>
      <c r="OLS2637" s="1"/>
      <c r="OLT2637" s="1"/>
      <c r="OLU2637" s="1"/>
      <c r="OLV2637" s="1"/>
      <c r="OLW2637" s="1"/>
      <c r="OLX2637" s="1"/>
      <c r="OLY2637" s="1"/>
      <c r="OLZ2637" s="1"/>
      <c r="OMA2637" s="1"/>
      <c r="OMB2637" s="1"/>
      <c r="OMC2637" s="1"/>
      <c r="OMD2637" s="1"/>
      <c r="OME2637" s="1"/>
      <c r="OMF2637" s="1"/>
      <c r="OMG2637" s="1"/>
      <c r="OMH2637" s="1"/>
      <c r="OMI2637" s="1"/>
      <c r="OMJ2637" s="1"/>
      <c r="OMK2637" s="1"/>
      <c r="OML2637" s="1"/>
      <c r="OMM2637" s="1"/>
      <c r="OMN2637" s="1"/>
      <c r="OMO2637" s="1"/>
      <c r="OMP2637" s="1"/>
      <c r="OMQ2637" s="1"/>
      <c r="OMR2637" s="1"/>
      <c r="OMS2637" s="1"/>
      <c r="OMT2637" s="1"/>
      <c r="OMU2637" s="1"/>
      <c r="OMV2637" s="1"/>
      <c r="OMW2637" s="1"/>
      <c r="OMX2637" s="1"/>
      <c r="OMY2637" s="1"/>
      <c r="OMZ2637" s="1"/>
      <c r="ONA2637" s="1"/>
      <c r="ONB2637" s="1"/>
      <c r="ONC2637" s="1"/>
      <c r="OND2637" s="1"/>
      <c r="ONE2637" s="1"/>
      <c r="ONF2637" s="1"/>
      <c r="ONG2637" s="1"/>
      <c r="ONH2637" s="1"/>
      <c r="ONI2637" s="1"/>
      <c r="ONJ2637" s="1"/>
      <c r="ONK2637" s="1"/>
      <c r="ONL2637" s="1"/>
      <c r="ONM2637" s="1"/>
      <c r="ONN2637" s="1"/>
      <c r="ONO2637" s="1"/>
      <c r="ONP2637" s="1"/>
      <c r="ONQ2637" s="1"/>
      <c r="ONR2637" s="1"/>
      <c r="ONS2637" s="1"/>
      <c r="ONT2637" s="1"/>
      <c r="ONU2637" s="1"/>
      <c r="ONV2637" s="1"/>
      <c r="ONW2637" s="1"/>
      <c r="ONX2637" s="1"/>
      <c r="ONY2637" s="1"/>
      <c r="ONZ2637" s="1"/>
      <c r="OOA2637" s="1"/>
      <c r="OOB2637" s="1"/>
      <c r="OOC2637" s="1"/>
      <c r="OOD2637" s="1"/>
      <c r="OOE2637" s="1"/>
      <c r="OOF2637" s="1"/>
      <c r="OOG2637" s="1"/>
      <c r="OOH2637" s="1"/>
      <c r="OOI2637" s="1"/>
      <c r="OOJ2637" s="1"/>
      <c r="OOK2637" s="1"/>
      <c r="OOL2637" s="1"/>
      <c r="OOM2637" s="1"/>
      <c r="OON2637" s="1"/>
      <c r="OOO2637" s="1"/>
      <c r="OOP2637" s="1"/>
      <c r="OOQ2637" s="1"/>
      <c r="OOR2637" s="1"/>
      <c r="OOS2637" s="1"/>
      <c r="OOT2637" s="1"/>
      <c r="OOU2637" s="1"/>
      <c r="OOV2637" s="1"/>
      <c r="OOW2637" s="1"/>
      <c r="OOX2637" s="1"/>
      <c r="OOY2637" s="1"/>
      <c r="OOZ2637" s="1"/>
      <c r="OPA2637" s="1"/>
      <c r="OPB2637" s="1"/>
      <c r="OPC2637" s="1"/>
      <c r="OPD2637" s="1"/>
      <c r="OPE2637" s="1"/>
      <c r="OPF2637" s="1"/>
      <c r="OPG2637" s="1"/>
      <c r="OPH2637" s="1"/>
      <c r="OPI2637" s="1"/>
      <c r="OPJ2637" s="1"/>
      <c r="OPK2637" s="1"/>
      <c r="OPL2637" s="1"/>
      <c r="OPM2637" s="1"/>
      <c r="OPN2637" s="1"/>
      <c r="OPO2637" s="1"/>
      <c r="OPP2637" s="1"/>
      <c r="OPQ2637" s="1"/>
      <c r="OPR2637" s="1"/>
      <c r="OPS2637" s="1"/>
      <c r="OPT2637" s="1"/>
      <c r="OPU2637" s="1"/>
      <c r="OPV2637" s="1"/>
      <c r="OPW2637" s="1"/>
      <c r="OPX2637" s="1"/>
      <c r="OPY2637" s="1"/>
      <c r="OPZ2637" s="1"/>
      <c r="OQA2637" s="1"/>
      <c r="OQB2637" s="1"/>
      <c r="OQC2637" s="1"/>
      <c r="OQD2637" s="1"/>
      <c r="OQE2637" s="1"/>
      <c r="OQF2637" s="1"/>
      <c r="OQG2637" s="1"/>
      <c r="OQH2637" s="1"/>
      <c r="OQI2637" s="1"/>
      <c r="OQJ2637" s="1"/>
      <c r="OQK2637" s="1"/>
      <c r="OQL2637" s="1"/>
      <c r="OQM2637" s="1"/>
      <c r="OQN2637" s="1"/>
      <c r="OQO2637" s="1"/>
      <c r="OQP2637" s="1"/>
      <c r="OQQ2637" s="1"/>
      <c r="OQR2637" s="1"/>
      <c r="OQS2637" s="1"/>
      <c r="OQT2637" s="1"/>
      <c r="OQU2637" s="1"/>
      <c r="OQV2637" s="1"/>
      <c r="OQW2637" s="1"/>
      <c r="OQX2637" s="1"/>
      <c r="OQY2637" s="1"/>
      <c r="OQZ2637" s="1"/>
      <c r="ORA2637" s="1"/>
      <c r="ORB2637" s="1"/>
      <c r="ORC2637" s="1"/>
      <c r="ORD2637" s="1"/>
      <c r="ORE2637" s="1"/>
      <c r="ORF2637" s="1"/>
      <c r="ORG2637" s="1"/>
      <c r="ORH2637" s="1"/>
      <c r="ORI2637" s="1"/>
      <c r="ORJ2637" s="1"/>
      <c r="ORK2637" s="1"/>
      <c r="ORL2637" s="1"/>
      <c r="ORM2637" s="1"/>
      <c r="ORN2637" s="1"/>
      <c r="ORO2637" s="1"/>
      <c r="ORP2637" s="1"/>
      <c r="ORQ2637" s="1"/>
      <c r="ORR2637" s="1"/>
      <c r="ORS2637" s="1"/>
      <c r="ORT2637" s="1"/>
      <c r="ORU2637" s="1"/>
      <c r="ORV2637" s="1"/>
      <c r="ORW2637" s="1"/>
      <c r="ORX2637" s="1"/>
      <c r="ORY2637" s="1"/>
      <c r="ORZ2637" s="1"/>
      <c r="OSA2637" s="1"/>
      <c r="OSB2637" s="1"/>
      <c r="OSC2637" s="1"/>
      <c r="OSD2637" s="1"/>
      <c r="OSE2637" s="1"/>
      <c r="OSF2637" s="1"/>
      <c r="OSG2637" s="1"/>
      <c r="OSH2637" s="1"/>
      <c r="OSI2637" s="1"/>
      <c r="OSJ2637" s="1"/>
      <c r="OSK2637" s="1"/>
      <c r="OSL2637" s="1"/>
      <c r="OSM2637" s="1"/>
      <c r="OSN2637" s="1"/>
      <c r="OSO2637" s="1"/>
      <c r="OSP2637" s="1"/>
      <c r="OSQ2637" s="1"/>
      <c r="OSR2637" s="1"/>
      <c r="OSS2637" s="1"/>
      <c r="OST2637" s="1"/>
      <c r="OSU2637" s="1"/>
      <c r="OSV2637" s="1"/>
      <c r="OSW2637" s="1"/>
      <c r="OSX2637" s="1"/>
      <c r="OSY2637" s="1"/>
      <c r="OSZ2637" s="1"/>
      <c r="OTA2637" s="1"/>
      <c r="OTB2637" s="1"/>
      <c r="OTC2637" s="1"/>
      <c r="OTD2637" s="1"/>
      <c r="OTE2637" s="1"/>
      <c r="OTF2637" s="1"/>
      <c r="OTG2637" s="1"/>
      <c r="OTH2637" s="1"/>
      <c r="OTI2637" s="1"/>
      <c r="OTJ2637" s="1"/>
      <c r="OTK2637" s="1"/>
      <c r="OTL2637" s="1"/>
      <c r="OTM2637" s="1"/>
      <c r="OTN2637" s="1"/>
      <c r="OTO2637" s="1"/>
      <c r="OTP2637" s="1"/>
      <c r="OTQ2637" s="1"/>
      <c r="OTR2637" s="1"/>
      <c r="OTS2637" s="1"/>
      <c r="OTT2637" s="1"/>
      <c r="OTU2637" s="1"/>
      <c r="OTV2637" s="1"/>
      <c r="OTW2637" s="1"/>
      <c r="OTX2637" s="1"/>
      <c r="OTY2637" s="1"/>
      <c r="OTZ2637" s="1"/>
      <c r="OUA2637" s="1"/>
      <c r="OUB2637" s="1"/>
      <c r="OUC2637" s="1"/>
      <c r="OUD2637" s="1"/>
      <c r="OUE2637" s="1"/>
      <c r="OUF2637" s="1"/>
      <c r="OUG2637" s="1"/>
      <c r="OUH2637" s="1"/>
      <c r="OUI2637" s="1"/>
      <c r="OUJ2637" s="1"/>
      <c r="OUK2637" s="1"/>
      <c r="OUL2637" s="1"/>
      <c r="OUM2637" s="1"/>
      <c r="OUN2637" s="1"/>
      <c r="OUO2637" s="1"/>
      <c r="OUP2637" s="1"/>
      <c r="OUQ2637" s="1"/>
      <c r="OUR2637" s="1"/>
      <c r="OUS2637" s="1"/>
      <c r="OUT2637" s="1"/>
      <c r="OUU2637" s="1"/>
      <c r="OUV2637" s="1"/>
      <c r="OUW2637" s="1"/>
      <c r="OUX2637" s="1"/>
      <c r="OUY2637" s="1"/>
      <c r="OUZ2637" s="1"/>
      <c r="OVA2637" s="1"/>
      <c r="OVB2637" s="1"/>
      <c r="OVC2637" s="1"/>
      <c r="OVD2637" s="1"/>
      <c r="OVE2637" s="1"/>
      <c r="OVF2637" s="1"/>
      <c r="OVG2637" s="1"/>
      <c r="OVH2637" s="1"/>
      <c r="OVI2637" s="1"/>
      <c r="OVJ2637" s="1"/>
      <c r="OVK2637" s="1"/>
      <c r="OVL2637" s="1"/>
      <c r="OVM2637" s="1"/>
      <c r="OVN2637" s="1"/>
      <c r="OVO2637" s="1"/>
      <c r="OVP2637" s="1"/>
      <c r="OVQ2637" s="1"/>
      <c r="OVR2637" s="1"/>
      <c r="OVS2637" s="1"/>
      <c r="OVT2637" s="1"/>
      <c r="OVU2637" s="1"/>
      <c r="OVV2637" s="1"/>
      <c r="OVW2637" s="1"/>
      <c r="OVX2637" s="1"/>
      <c r="OVY2637" s="1"/>
      <c r="OVZ2637" s="1"/>
      <c r="OWA2637" s="1"/>
      <c r="OWB2637" s="1"/>
      <c r="OWC2637" s="1"/>
      <c r="OWD2637" s="1"/>
      <c r="OWE2637" s="1"/>
      <c r="OWF2637" s="1"/>
      <c r="OWG2637" s="1"/>
      <c r="OWH2637" s="1"/>
      <c r="OWI2637" s="1"/>
      <c r="OWJ2637" s="1"/>
      <c r="OWK2637" s="1"/>
      <c r="OWL2637" s="1"/>
      <c r="OWM2637" s="1"/>
      <c r="OWN2637" s="1"/>
      <c r="OWO2637" s="1"/>
      <c r="OWP2637" s="1"/>
      <c r="OWQ2637" s="1"/>
      <c r="OWR2637" s="1"/>
      <c r="OWS2637" s="1"/>
      <c r="OWT2637" s="1"/>
      <c r="OWU2637" s="1"/>
      <c r="OWV2637" s="1"/>
      <c r="OWW2637" s="1"/>
      <c r="OWX2637" s="1"/>
      <c r="OWY2637" s="1"/>
      <c r="OWZ2637" s="1"/>
      <c r="OXA2637" s="1"/>
      <c r="OXB2637" s="1"/>
      <c r="OXC2637" s="1"/>
      <c r="OXD2637" s="1"/>
      <c r="OXE2637" s="1"/>
      <c r="OXF2637" s="1"/>
      <c r="OXG2637" s="1"/>
      <c r="OXH2637" s="1"/>
      <c r="OXI2637" s="1"/>
      <c r="OXJ2637" s="1"/>
      <c r="OXK2637" s="1"/>
      <c r="OXL2637" s="1"/>
      <c r="OXM2637" s="1"/>
      <c r="OXN2637" s="1"/>
      <c r="OXO2637" s="1"/>
      <c r="OXP2637" s="1"/>
      <c r="OXQ2637" s="1"/>
      <c r="OXR2637" s="1"/>
      <c r="OXS2637" s="1"/>
      <c r="OXT2637" s="1"/>
      <c r="OXU2637" s="1"/>
      <c r="OXV2637" s="1"/>
      <c r="OXW2637" s="1"/>
      <c r="OXX2637" s="1"/>
      <c r="OXY2637" s="1"/>
      <c r="OXZ2637" s="1"/>
      <c r="OYA2637" s="1"/>
      <c r="OYB2637" s="1"/>
      <c r="OYC2637" s="1"/>
      <c r="OYD2637" s="1"/>
      <c r="OYE2637" s="1"/>
      <c r="OYF2637" s="1"/>
      <c r="OYG2637" s="1"/>
      <c r="OYH2637" s="1"/>
      <c r="OYI2637" s="1"/>
      <c r="OYJ2637" s="1"/>
      <c r="OYK2637" s="1"/>
      <c r="OYL2637" s="1"/>
      <c r="OYM2637" s="1"/>
      <c r="OYN2637" s="1"/>
      <c r="OYO2637" s="1"/>
      <c r="OYP2637" s="1"/>
      <c r="OYQ2637" s="1"/>
      <c r="OYR2637" s="1"/>
      <c r="OYS2637" s="1"/>
      <c r="OYT2637" s="1"/>
      <c r="OYU2637" s="1"/>
      <c r="OYV2637" s="1"/>
      <c r="OYW2637" s="1"/>
      <c r="OYX2637" s="1"/>
      <c r="OYY2637" s="1"/>
      <c r="OYZ2637" s="1"/>
      <c r="OZA2637" s="1"/>
      <c r="OZB2637" s="1"/>
      <c r="OZC2637" s="1"/>
      <c r="OZD2637" s="1"/>
      <c r="OZE2637" s="1"/>
      <c r="OZF2637" s="1"/>
      <c r="OZG2637" s="1"/>
      <c r="OZH2637" s="1"/>
      <c r="OZI2637" s="1"/>
      <c r="OZJ2637" s="1"/>
      <c r="OZK2637" s="1"/>
      <c r="OZL2637" s="1"/>
      <c r="OZM2637" s="1"/>
      <c r="OZN2637" s="1"/>
      <c r="OZO2637" s="1"/>
      <c r="OZP2637" s="1"/>
      <c r="OZQ2637" s="1"/>
      <c r="OZR2637" s="1"/>
      <c r="OZS2637" s="1"/>
      <c r="OZT2637" s="1"/>
      <c r="OZU2637" s="1"/>
      <c r="OZV2637" s="1"/>
      <c r="OZW2637" s="1"/>
      <c r="OZX2637" s="1"/>
      <c r="OZY2637" s="1"/>
      <c r="OZZ2637" s="1"/>
      <c r="PAA2637" s="1"/>
      <c r="PAB2637" s="1"/>
      <c r="PAC2637" s="1"/>
      <c r="PAD2637" s="1"/>
      <c r="PAE2637" s="1"/>
      <c r="PAF2637" s="1"/>
      <c r="PAG2637" s="1"/>
      <c r="PAH2637" s="1"/>
      <c r="PAI2637" s="1"/>
      <c r="PAJ2637" s="1"/>
      <c r="PAK2637" s="1"/>
      <c r="PAL2637" s="1"/>
      <c r="PAM2637" s="1"/>
      <c r="PAN2637" s="1"/>
      <c r="PAO2637" s="1"/>
      <c r="PAP2637" s="1"/>
      <c r="PAQ2637" s="1"/>
      <c r="PAR2637" s="1"/>
      <c r="PAS2637" s="1"/>
      <c r="PAT2637" s="1"/>
      <c r="PAU2637" s="1"/>
      <c r="PAV2637" s="1"/>
      <c r="PAW2637" s="1"/>
      <c r="PAX2637" s="1"/>
      <c r="PAY2637" s="1"/>
      <c r="PAZ2637" s="1"/>
      <c r="PBA2637" s="1"/>
      <c r="PBB2637" s="1"/>
      <c r="PBC2637" s="1"/>
      <c r="PBD2637" s="1"/>
      <c r="PBE2637" s="1"/>
      <c r="PBF2637" s="1"/>
      <c r="PBG2637" s="1"/>
      <c r="PBH2637" s="1"/>
      <c r="PBI2637" s="1"/>
      <c r="PBJ2637" s="1"/>
      <c r="PBK2637" s="1"/>
      <c r="PBL2637" s="1"/>
      <c r="PBM2637" s="1"/>
      <c r="PBN2637" s="1"/>
      <c r="PBO2637" s="1"/>
      <c r="PBP2637" s="1"/>
      <c r="PBQ2637" s="1"/>
      <c r="PBR2637" s="1"/>
      <c r="PBS2637" s="1"/>
      <c r="PBT2637" s="1"/>
      <c r="PBU2637" s="1"/>
      <c r="PBV2637" s="1"/>
      <c r="PBW2637" s="1"/>
      <c r="PBX2637" s="1"/>
      <c r="PBY2637" s="1"/>
      <c r="PBZ2637" s="1"/>
      <c r="PCA2637" s="1"/>
      <c r="PCB2637" s="1"/>
      <c r="PCC2637" s="1"/>
      <c r="PCD2637" s="1"/>
      <c r="PCE2637" s="1"/>
      <c r="PCF2637" s="1"/>
      <c r="PCG2637" s="1"/>
      <c r="PCH2637" s="1"/>
      <c r="PCI2637" s="1"/>
      <c r="PCJ2637" s="1"/>
      <c r="PCK2637" s="1"/>
      <c r="PCL2637" s="1"/>
      <c r="PCM2637" s="1"/>
      <c r="PCN2637" s="1"/>
      <c r="PCO2637" s="1"/>
      <c r="PCP2637" s="1"/>
      <c r="PCQ2637" s="1"/>
      <c r="PCR2637" s="1"/>
      <c r="PCS2637" s="1"/>
      <c r="PCT2637" s="1"/>
      <c r="PCU2637" s="1"/>
      <c r="PCV2637" s="1"/>
      <c r="PCW2637" s="1"/>
      <c r="PCX2637" s="1"/>
      <c r="PCY2637" s="1"/>
      <c r="PCZ2637" s="1"/>
      <c r="PDA2637" s="1"/>
      <c r="PDB2637" s="1"/>
      <c r="PDC2637" s="1"/>
      <c r="PDD2637" s="1"/>
      <c r="PDE2637" s="1"/>
      <c r="PDF2637" s="1"/>
      <c r="PDG2637" s="1"/>
      <c r="PDH2637" s="1"/>
      <c r="PDI2637" s="1"/>
      <c r="PDJ2637" s="1"/>
      <c r="PDK2637" s="1"/>
      <c r="PDL2637" s="1"/>
      <c r="PDM2637" s="1"/>
      <c r="PDN2637" s="1"/>
      <c r="PDO2637" s="1"/>
      <c r="PDP2637" s="1"/>
      <c r="PDQ2637" s="1"/>
      <c r="PDR2637" s="1"/>
      <c r="PDS2637" s="1"/>
      <c r="PDT2637" s="1"/>
      <c r="PDU2637" s="1"/>
      <c r="PDV2637" s="1"/>
      <c r="PDW2637" s="1"/>
      <c r="PDX2637" s="1"/>
      <c r="PDY2637" s="1"/>
      <c r="PDZ2637" s="1"/>
      <c r="PEA2637" s="1"/>
      <c r="PEB2637" s="1"/>
      <c r="PEC2637" s="1"/>
      <c r="PED2637" s="1"/>
      <c r="PEE2637" s="1"/>
      <c r="PEF2637" s="1"/>
      <c r="PEG2637" s="1"/>
      <c r="PEH2637" s="1"/>
      <c r="PEI2637" s="1"/>
      <c r="PEJ2637" s="1"/>
      <c r="PEK2637" s="1"/>
      <c r="PEL2637" s="1"/>
      <c r="PEM2637" s="1"/>
      <c r="PEN2637" s="1"/>
      <c r="PEO2637" s="1"/>
      <c r="PEP2637" s="1"/>
      <c r="PEQ2637" s="1"/>
      <c r="PER2637" s="1"/>
      <c r="PES2637" s="1"/>
      <c r="PET2637" s="1"/>
      <c r="PEU2637" s="1"/>
      <c r="PEV2637" s="1"/>
      <c r="PEW2637" s="1"/>
      <c r="PEX2637" s="1"/>
      <c r="PEY2637" s="1"/>
      <c r="PEZ2637" s="1"/>
      <c r="PFA2637" s="1"/>
      <c r="PFB2637" s="1"/>
      <c r="PFC2637" s="1"/>
      <c r="PFD2637" s="1"/>
      <c r="PFE2637" s="1"/>
      <c r="PFF2637" s="1"/>
      <c r="PFG2637" s="1"/>
      <c r="PFH2637" s="1"/>
      <c r="PFI2637" s="1"/>
      <c r="PFJ2637" s="1"/>
      <c r="PFK2637" s="1"/>
      <c r="PFL2637" s="1"/>
      <c r="PFM2637" s="1"/>
      <c r="PFN2637" s="1"/>
      <c r="PFO2637" s="1"/>
      <c r="PFP2637" s="1"/>
      <c r="PFQ2637" s="1"/>
      <c r="PFR2637" s="1"/>
      <c r="PFS2637" s="1"/>
      <c r="PFT2637" s="1"/>
      <c r="PFU2637" s="1"/>
      <c r="PFV2637" s="1"/>
      <c r="PFW2637" s="1"/>
      <c r="PFX2637" s="1"/>
      <c r="PFY2637" s="1"/>
      <c r="PFZ2637" s="1"/>
      <c r="PGA2637" s="1"/>
      <c r="PGB2637" s="1"/>
      <c r="PGC2637" s="1"/>
      <c r="PGD2637" s="1"/>
      <c r="PGE2637" s="1"/>
      <c r="PGF2637" s="1"/>
      <c r="PGG2637" s="1"/>
      <c r="PGH2637" s="1"/>
      <c r="PGI2637" s="1"/>
      <c r="PGJ2637" s="1"/>
      <c r="PGK2637" s="1"/>
      <c r="PGL2637" s="1"/>
      <c r="PGM2637" s="1"/>
      <c r="PGN2637" s="1"/>
      <c r="PGO2637" s="1"/>
      <c r="PGP2637" s="1"/>
      <c r="PGQ2637" s="1"/>
      <c r="PGR2637" s="1"/>
      <c r="PGS2637" s="1"/>
      <c r="PGT2637" s="1"/>
      <c r="PGU2637" s="1"/>
      <c r="PGV2637" s="1"/>
      <c r="PGW2637" s="1"/>
      <c r="PGX2637" s="1"/>
      <c r="PGY2637" s="1"/>
      <c r="PGZ2637" s="1"/>
      <c r="PHA2637" s="1"/>
      <c r="PHB2637" s="1"/>
      <c r="PHC2637" s="1"/>
      <c r="PHD2637" s="1"/>
      <c r="PHE2637" s="1"/>
      <c r="PHF2637" s="1"/>
      <c r="PHG2637" s="1"/>
      <c r="PHH2637" s="1"/>
      <c r="PHI2637" s="1"/>
      <c r="PHJ2637" s="1"/>
      <c r="PHK2637" s="1"/>
      <c r="PHL2637" s="1"/>
      <c r="PHM2637" s="1"/>
      <c r="PHN2637" s="1"/>
      <c r="PHO2637" s="1"/>
      <c r="PHP2637" s="1"/>
      <c r="PHQ2637" s="1"/>
      <c r="PHR2637" s="1"/>
      <c r="PHS2637" s="1"/>
      <c r="PHT2637" s="1"/>
      <c r="PHU2637" s="1"/>
      <c r="PHV2637" s="1"/>
      <c r="PHW2637" s="1"/>
      <c r="PHX2637" s="1"/>
      <c r="PHY2637" s="1"/>
      <c r="PHZ2637" s="1"/>
      <c r="PIA2637" s="1"/>
      <c r="PIB2637" s="1"/>
      <c r="PIC2637" s="1"/>
      <c r="PID2637" s="1"/>
      <c r="PIE2637" s="1"/>
      <c r="PIF2637" s="1"/>
      <c r="PIG2637" s="1"/>
      <c r="PIH2637" s="1"/>
      <c r="PII2637" s="1"/>
      <c r="PIJ2637" s="1"/>
      <c r="PIK2637" s="1"/>
      <c r="PIL2637" s="1"/>
      <c r="PIM2637" s="1"/>
      <c r="PIN2637" s="1"/>
      <c r="PIO2637" s="1"/>
      <c r="PIP2637" s="1"/>
      <c r="PIQ2637" s="1"/>
      <c r="PIR2637" s="1"/>
      <c r="PIS2637" s="1"/>
      <c r="PIT2637" s="1"/>
      <c r="PIU2637" s="1"/>
      <c r="PIV2637" s="1"/>
      <c r="PIW2637" s="1"/>
      <c r="PIX2637" s="1"/>
      <c r="PIY2637" s="1"/>
      <c r="PIZ2637" s="1"/>
      <c r="PJA2637" s="1"/>
      <c r="PJB2637" s="1"/>
      <c r="PJC2637" s="1"/>
      <c r="PJD2637" s="1"/>
      <c r="PJE2637" s="1"/>
      <c r="PJF2637" s="1"/>
      <c r="PJG2637" s="1"/>
      <c r="PJH2637" s="1"/>
      <c r="PJI2637" s="1"/>
      <c r="PJJ2637" s="1"/>
      <c r="PJK2637" s="1"/>
      <c r="PJL2637" s="1"/>
      <c r="PJM2637" s="1"/>
      <c r="PJN2637" s="1"/>
      <c r="PJO2637" s="1"/>
      <c r="PJP2637" s="1"/>
      <c r="PJQ2637" s="1"/>
      <c r="PJR2637" s="1"/>
      <c r="PJS2637" s="1"/>
      <c r="PJT2637" s="1"/>
      <c r="PJU2637" s="1"/>
      <c r="PJV2637" s="1"/>
      <c r="PJW2637" s="1"/>
      <c r="PJX2637" s="1"/>
      <c r="PJY2637" s="1"/>
      <c r="PJZ2637" s="1"/>
      <c r="PKA2637" s="1"/>
      <c r="PKB2637" s="1"/>
      <c r="PKC2637" s="1"/>
      <c r="PKD2637" s="1"/>
      <c r="PKE2637" s="1"/>
      <c r="PKF2637" s="1"/>
      <c r="PKG2637" s="1"/>
      <c r="PKH2637" s="1"/>
      <c r="PKI2637" s="1"/>
      <c r="PKJ2637" s="1"/>
      <c r="PKK2637" s="1"/>
      <c r="PKL2637" s="1"/>
      <c r="PKM2637" s="1"/>
      <c r="PKN2637" s="1"/>
      <c r="PKO2637" s="1"/>
      <c r="PKP2637" s="1"/>
      <c r="PKQ2637" s="1"/>
      <c r="PKR2637" s="1"/>
      <c r="PKS2637" s="1"/>
      <c r="PKT2637" s="1"/>
      <c r="PKU2637" s="1"/>
      <c r="PKV2637" s="1"/>
      <c r="PKW2637" s="1"/>
      <c r="PKX2637" s="1"/>
      <c r="PKY2637" s="1"/>
      <c r="PKZ2637" s="1"/>
      <c r="PLA2637" s="1"/>
      <c r="PLB2637" s="1"/>
      <c r="PLC2637" s="1"/>
      <c r="PLD2637" s="1"/>
      <c r="PLE2637" s="1"/>
      <c r="PLF2637" s="1"/>
      <c r="PLG2637" s="1"/>
      <c r="PLH2637" s="1"/>
      <c r="PLI2637" s="1"/>
      <c r="PLJ2637" s="1"/>
      <c r="PLK2637" s="1"/>
      <c r="PLL2637" s="1"/>
      <c r="PLM2637" s="1"/>
      <c r="PLN2637" s="1"/>
      <c r="PLO2637" s="1"/>
      <c r="PLP2637" s="1"/>
      <c r="PLQ2637" s="1"/>
      <c r="PLR2637" s="1"/>
      <c r="PLS2637" s="1"/>
      <c r="PLT2637" s="1"/>
      <c r="PLU2637" s="1"/>
      <c r="PLV2637" s="1"/>
      <c r="PLW2637" s="1"/>
      <c r="PLX2637" s="1"/>
      <c r="PLY2637" s="1"/>
      <c r="PLZ2637" s="1"/>
      <c r="PMA2637" s="1"/>
      <c r="PMB2637" s="1"/>
      <c r="PMC2637" s="1"/>
      <c r="PMD2637" s="1"/>
      <c r="PME2637" s="1"/>
      <c r="PMF2637" s="1"/>
      <c r="PMG2637" s="1"/>
      <c r="PMH2637" s="1"/>
      <c r="PMI2637" s="1"/>
      <c r="PMJ2637" s="1"/>
      <c r="PMK2637" s="1"/>
      <c r="PML2637" s="1"/>
      <c r="PMM2637" s="1"/>
      <c r="PMN2637" s="1"/>
      <c r="PMO2637" s="1"/>
      <c r="PMP2637" s="1"/>
      <c r="PMQ2637" s="1"/>
      <c r="PMR2637" s="1"/>
      <c r="PMS2637" s="1"/>
      <c r="PMT2637" s="1"/>
      <c r="PMU2637" s="1"/>
      <c r="PMV2637" s="1"/>
      <c r="PMW2637" s="1"/>
      <c r="PMX2637" s="1"/>
      <c r="PMY2637" s="1"/>
      <c r="PMZ2637" s="1"/>
      <c r="PNA2637" s="1"/>
      <c r="PNB2637" s="1"/>
      <c r="PNC2637" s="1"/>
      <c r="PND2637" s="1"/>
      <c r="PNE2637" s="1"/>
      <c r="PNF2637" s="1"/>
      <c r="PNG2637" s="1"/>
      <c r="PNH2637" s="1"/>
      <c r="PNI2637" s="1"/>
      <c r="PNJ2637" s="1"/>
      <c r="PNK2637" s="1"/>
      <c r="PNL2637" s="1"/>
      <c r="PNM2637" s="1"/>
      <c r="PNN2637" s="1"/>
      <c r="PNO2637" s="1"/>
      <c r="PNP2637" s="1"/>
      <c r="PNQ2637" s="1"/>
      <c r="PNR2637" s="1"/>
      <c r="PNS2637" s="1"/>
      <c r="PNT2637" s="1"/>
      <c r="PNU2637" s="1"/>
      <c r="PNV2637" s="1"/>
      <c r="PNW2637" s="1"/>
      <c r="PNX2637" s="1"/>
      <c r="PNY2637" s="1"/>
      <c r="PNZ2637" s="1"/>
      <c r="POA2637" s="1"/>
      <c r="POB2637" s="1"/>
      <c r="POC2637" s="1"/>
      <c r="POD2637" s="1"/>
      <c r="POE2637" s="1"/>
      <c r="POF2637" s="1"/>
      <c r="POG2637" s="1"/>
      <c r="POH2637" s="1"/>
      <c r="POI2637" s="1"/>
      <c r="POJ2637" s="1"/>
      <c r="POK2637" s="1"/>
      <c r="POL2637" s="1"/>
      <c r="POM2637" s="1"/>
      <c r="PON2637" s="1"/>
      <c r="POO2637" s="1"/>
      <c r="POP2637" s="1"/>
      <c r="POQ2637" s="1"/>
      <c r="POR2637" s="1"/>
      <c r="POS2637" s="1"/>
      <c r="POT2637" s="1"/>
      <c r="POU2637" s="1"/>
      <c r="POV2637" s="1"/>
      <c r="POW2637" s="1"/>
      <c r="POX2637" s="1"/>
      <c r="POY2637" s="1"/>
      <c r="POZ2637" s="1"/>
      <c r="PPA2637" s="1"/>
      <c r="PPB2637" s="1"/>
      <c r="PPC2637" s="1"/>
      <c r="PPD2637" s="1"/>
      <c r="PPE2637" s="1"/>
      <c r="PPF2637" s="1"/>
      <c r="PPG2637" s="1"/>
      <c r="PPH2637" s="1"/>
      <c r="PPI2637" s="1"/>
      <c r="PPJ2637" s="1"/>
      <c r="PPK2637" s="1"/>
      <c r="PPL2637" s="1"/>
      <c r="PPM2637" s="1"/>
      <c r="PPN2637" s="1"/>
      <c r="PPO2637" s="1"/>
      <c r="PPP2637" s="1"/>
      <c r="PPQ2637" s="1"/>
      <c r="PPR2637" s="1"/>
      <c r="PPS2637" s="1"/>
      <c r="PPT2637" s="1"/>
      <c r="PPU2637" s="1"/>
      <c r="PPV2637" s="1"/>
      <c r="PPW2637" s="1"/>
      <c r="PPX2637" s="1"/>
      <c r="PPY2637" s="1"/>
      <c r="PPZ2637" s="1"/>
      <c r="PQA2637" s="1"/>
      <c r="PQB2637" s="1"/>
      <c r="PQC2637" s="1"/>
      <c r="PQD2637" s="1"/>
      <c r="PQE2637" s="1"/>
      <c r="PQF2637" s="1"/>
      <c r="PQG2637" s="1"/>
      <c r="PQH2637" s="1"/>
      <c r="PQI2637" s="1"/>
      <c r="PQJ2637" s="1"/>
      <c r="PQK2637" s="1"/>
      <c r="PQL2637" s="1"/>
      <c r="PQM2637" s="1"/>
      <c r="PQN2637" s="1"/>
      <c r="PQO2637" s="1"/>
      <c r="PQP2637" s="1"/>
      <c r="PQQ2637" s="1"/>
      <c r="PQR2637" s="1"/>
      <c r="PQS2637" s="1"/>
      <c r="PQT2637" s="1"/>
      <c r="PQU2637" s="1"/>
      <c r="PQV2637" s="1"/>
      <c r="PQW2637" s="1"/>
      <c r="PQX2637" s="1"/>
      <c r="PQY2637" s="1"/>
      <c r="PQZ2637" s="1"/>
      <c r="PRA2637" s="1"/>
      <c r="PRB2637" s="1"/>
      <c r="PRC2637" s="1"/>
      <c r="PRD2637" s="1"/>
      <c r="PRE2637" s="1"/>
      <c r="PRF2637" s="1"/>
      <c r="PRG2637" s="1"/>
      <c r="PRH2637" s="1"/>
      <c r="PRI2637" s="1"/>
      <c r="PRJ2637" s="1"/>
      <c r="PRK2637" s="1"/>
      <c r="PRL2637" s="1"/>
      <c r="PRM2637" s="1"/>
      <c r="PRN2637" s="1"/>
      <c r="PRO2637" s="1"/>
      <c r="PRP2637" s="1"/>
      <c r="PRQ2637" s="1"/>
      <c r="PRR2637" s="1"/>
      <c r="PRS2637" s="1"/>
      <c r="PRT2637" s="1"/>
      <c r="PRU2637" s="1"/>
      <c r="PRV2637" s="1"/>
      <c r="PRW2637" s="1"/>
      <c r="PRX2637" s="1"/>
      <c r="PRY2637" s="1"/>
      <c r="PRZ2637" s="1"/>
      <c r="PSA2637" s="1"/>
      <c r="PSB2637" s="1"/>
      <c r="PSC2637" s="1"/>
      <c r="PSD2637" s="1"/>
      <c r="PSE2637" s="1"/>
      <c r="PSF2637" s="1"/>
      <c r="PSG2637" s="1"/>
      <c r="PSH2637" s="1"/>
      <c r="PSI2637" s="1"/>
      <c r="PSJ2637" s="1"/>
      <c r="PSK2637" s="1"/>
      <c r="PSL2637" s="1"/>
      <c r="PSM2637" s="1"/>
      <c r="PSN2637" s="1"/>
      <c r="PSO2637" s="1"/>
      <c r="PSP2637" s="1"/>
      <c r="PSQ2637" s="1"/>
      <c r="PSR2637" s="1"/>
      <c r="PSS2637" s="1"/>
      <c r="PST2637" s="1"/>
      <c r="PSU2637" s="1"/>
      <c r="PSV2637" s="1"/>
      <c r="PSW2637" s="1"/>
      <c r="PSX2637" s="1"/>
      <c r="PSY2637" s="1"/>
      <c r="PSZ2637" s="1"/>
      <c r="PTA2637" s="1"/>
      <c r="PTB2637" s="1"/>
      <c r="PTC2637" s="1"/>
      <c r="PTD2637" s="1"/>
      <c r="PTE2637" s="1"/>
      <c r="PTF2637" s="1"/>
      <c r="PTG2637" s="1"/>
      <c r="PTH2637" s="1"/>
      <c r="PTI2637" s="1"/>
      <c r="PTJ2637" s="1"/>
      <c r="PTK2637" s="1"/>
      <c r="PTL2637" s="1"/>
      <c r="PTM2637" s="1"/>
      <c r="PTN2637" s="1"/>
      <c r="PTO2637" s="1"/>
      <c r="PTP2637" s="1"/>
      <c r="PTQ2637" s="1"/>
      <c r="PTR2637" s="1"/>
      <c r="PTS2637" s="1"/>
      <c r="PTT2637" s="1"/>
      <c r="PTU2637" s="1"/>
      <c r="PTV2637" s="1"/>
      <c r="PTW2637" s="1"/>
      <c r="PTX2637" s="1"/>
      <c r="PTY2637" s="1"/>
      <c r="PTZ2637" s="1"/>
      <c r="PUA2637" s="1"/>
      <c r="PUB2637" s="1"/>
      <c r="PUC2637" s="1"/>
      <c r="PUD2637" s="1"/>
      <c r="PUE2637" s="1"/>
      <c r="PUF2637" s="1"/>
      <c r="PUG2637" s="1"/>
      <c r="PUH2637" s="1"/>
      <c r="PUI2637" s="1"/>
      <c r="PUJ2637" s="1"/>
      <c r="PUK2637" s="1"/>
      <c r="PUL2637" s="1"/>
      <c r="PUM2637" s="1"/>
      <c r="PUN2637" s="1"/>
      <c r="PUO2637" s="1"/>
      <c r="PUP2637" s="1"/>
      <c r="PUQ2637" s="1"/>
      <c r="PUR2637" s="1"/>
      <c r="PUS2637" s="1"/>
      <c r="PUT2637" s="1"/>
      <c r="PUU2637" s="1"/>
      <c r="PUV2637" s="1"/>
      <c r="PUW2637" s="1"/>
      <c r="PUX2637" s="1"/>
      <c r="PUY2637" s="1"/>
      <c r="PUZ2637" s="1"/>
      <c r="PVA2637" s="1"/>
      <c r="PVB2637" s="1"/>
      <c r="PVC2637" s="1"/>
      <c r="PVD2637" s="1"/>
      <c r="PVE2637" s="1"/>
      <c r="PVF2637" s="1"/>
      <c r="PVG2637" s="1"/>
      <c r="PVH2637" s="1"/>
      <c r="PVI2637" s="1"/>
      <c r="PVJ2637" s="1"/>
      <c r="PVK2637" s="1"/>
      <c r="PVL2637" s="1"/>
      <c r="PVM2637" s="1"/>
      <c r="PVN2637" s="1"/>
      <c r="PVO2637" s="1"/>
      <c r="PVP2637" s="1"/>
      <c r="PVQ2637" s="1"/>
      <c r="PVR2637" s="1"/>
      <c r="PVS2637" s="1"/>
      <c r="PVT2637" s="1"/>
      <c r="PVU2637" s="1"/>
      <c r="PVV2637" s="1"/>
      <c r="PVW2637" s="1"/>
      <c r="PVX2637" s="1"/>
      <c r="PVY2637" s="1"/>
      <c r="PVZ2637" s="1"/>
      <c r="PWA2637" s="1"/>
      <c r="PWB2637" s="1"/>
      <c r="PWC2637" s="1"/>
      <c r="PWD2637" s="1"/>
      <c r="PWE2637" s="1"/>
      <c r="PWF2637" s="1"/>
      <c r="PWG2637" s="1"/>
      <c r="PWH2637" s="1"/>
      <c r="PWI2637" s="1"/>
      <c r="PWJ2637" s="1"/>
      <c r="PWK2637" s="1"/>
      <c r="PWL2637" s="1"/>
      <c r="PWM2637" s="1"/>
      <c r="PWN2637" s="1"/>
      <c r="PWO2637" s="1"/>
      <c r="PWP2637" s="1"/>
      <c r="PWQ2637" s="1"/>
      <c r="PWR2637" s="1"/>
      <c r="PWS2637" s="1"/>
      <c r="PWT2637" s="1"/>
      <c r="PWU2637" s="1"/>
      <c r="PWV2637" s="1"/>
      <c r="PWW2637" s="1"/>
      <c r="PWX2637" s="1"/>
      <c r="PWY2637" s="1"/>
      <c r="PWZ2637" s="1"/>
      <c r="PXA2637" s="1"/>
      <c r="PXB2637" s="1"/>
      <c r="PXC2637" s="1"/>
      <c r="PXD2637" s="1"/>
      <c r="PXE2637" s="1"/>
      <c r="PXF2637" s="1"/>
      <c r="PXG2637" s="1"/>
      <c r="PXH2637" s="1"/>
      <c r="PXI2637" s="1"/>
      <c r="PXJ2637" s="1"/>
      <c r="PXK2637" s="1"/>
      <c r="PXL2637" s="1"/>
      <c r="PXM2637" s="1"/>
      <c r="PXN2637" s="1"/>
      <c r="PXO2637" s="1"/>
      <c r="PXP2637" s="1"/>
      <c r="PXQ2637" s="1"/>
      <c r="PXR2637" s="1"/>
      <c r="PXS2637" s="1"/>
      <c r="PXT2637" s="1"/>
      <c r="PXU2637" s="1"/>
      <c r="PXV2637" s="1"/>
      <c r="PXW2637" s="1"/>
      <c r="PXX2637" s="1"/>
      <c r="PXY2637" s="1"/>
      <c r="PXZ2637" s="1"/>
      <c r="PYA2637" s="1"/>
      <c r="PYB2637" s="1"/>
      <c r="PYC2637" s="1"/>
      <c r="PYD2637" s="1"/>
      <c r="PYE2637" s="1"/>
      <c r="PYF2637" s="1"/>
      <c r="PYG2637" s="1"/>
      <c r="PYH2637" s="1"/>
      <c r="PYI2637" s="1"/>
      <c r="PYJ2637" s="1"/>
      <c r="PYK2637" s="1"/>
      <c r="PYL2637" s="1"/>
      <c r="PYM2637" s="1"/>
      <c r="PYN2637" s="1"/>
      <c r="PYO2637" s="1"/>
      <c r="PYP2637" s="1"/>
      <c r="PYQ2637" s="1"/>
      <c r="PYR2637" s="1"/>
      <c r="PYS2637" s="1"/>
      <c r="PYT2637" s="1"/>
      <c r="PYU2637" s="1"/>
      <c r="PYV2637" s="1"/>
      <c r="PYW2637" s="1"/>
      <c r="PYX2637" s="1"/>
      <c r="PYY2637" s="1"/>
      <c r="PYZ2637" s="1"/>
      <c r="PZA2637" s="1"/>
      <c r="PZB2637" s="1"/>
      <c r="PZC2637" s="1"/>
      <c r="PZD2637" s="1"/>
      <c r="PZE2637" s="1"/>
      <c r="PZF2637" s="1"/>
      <c r="PZG2637" s="1"/>
      <c r="PZH2637" s="1"/>
      <c r="PZI2637" s="1"/>
      <c r="PZJ2637" s="1"/>
      <c r="PZK2637" s="1"/>
      <c r="PZL2637" s="1"/>
      <c r="PZM2637" s="1"/>
      <c r="PZN2637" s="1"/>
      <c r="PZO2637" s="1"/>
      <c r="PZP2637" s="1"/>
      <c r="PZQ2637" s="1"/>
      <c r="PZR2637" s="1"/>
      <c r="PZS2637" s="1"/>
      <c r="PZT2637" s="1"/>
      <c r="PZU2637" s="1"/>
      <c r="PZV2637" s="1"/>
      <c r="PZW2637" s="1"/>
      <c r="PZX2637" s="1"/>
      <c r="PZY2637" s="1"/>
      <c r="PZZ2637" s="1"/>
      <c r="QAA2637" s="1"/>
      <c r="QAB2637" s="1"/>
      <c r="QAC2637" s="1"/>
      <c r="QAD2637" s="1"/>
      <c r="QAE2637" s="1"/>
      <c r="QAF2637" s="1"/>
      <c r="QAG2637" s="1"/>
      <c r="QAH2637" s="1"/>
      <c r="QAI2637" s="1"/>
      <c r="QAJ2637" s="1"/>
      <c r="QAK2637" s="1"/>
      <c r="QAL2637" s="1"/>
      <c r="QAM2637" s="1"/>
      <c r="QAN2637" s="1"/>
      <c r="QAO2637" s="1"/>
      <c r="QAP2637" s="1"/>
      <c r="QAQ2637" s="1"/>
      <c r="QAR2637" s="1"/>
      <c r="QAS2637" s="1"/>
      <c r="QAT2637" s="1"/>
      <c r="QAU2637" s="1"/>
      <c r="QAV2637" s="1"/>
      <c r="QAW2637" s="1"/>
      <c r="QAX2637" s="1"/>
      <c r="QAY2637" s="1"/>
      <c r="QAZ2637" s="1"/>
      <c r="QBA2637" s="1"/>
      <c r="QBB2637" s="1"/>
      <c r="QBC2637" s="1"/>
      <c r="QBD2637" s="1"/>
      <c r="QBE2637" s="1"/>
      <c r="QBF2637" s="1"/>
      <c r="QBG2637" s="1"/>
      <c r="QBH2637" s="1"/>
      <c r="QBI2637" s="1"/>
      <c r="QBJ2637" s="1"/>
      <c r="QBK2637" s="1"/>
      <c r="QBL2637" s="1"/>
      <c r="QBM2637" s="1"/>
      <c r="QBN2637" s="1"/>
      <c r="QBO2637" s="1"/>
      <c r="QBP2637" s="1"/>
      <c r="QBQ2637" s="1"/>
      <c r="QBR2637" s="1"/>
      <c r="QBS2637" s="1"/>
      <c r="QBT2637" s="1"/>
      <c r="QBU2637" s="1"/>
      <c r="QBV2637" s="1"/>
      <c r="QBW2637" s="1"/>
      <c r="QBX2637" s="1"/>
      <c r="QBY2637" s="1"/>
      <c r="QBZ2637" s="1"/>
      <c r="QCA2637" s="1"/>
      <c r="QCB2637" s="1"/>
      <c r="QCC2637" s="1"/>
      <c r="QCD2637" s="1"/>
      <c r="QCE2637" s="1"/>
      <c r="QCF2637" s="1"/>
      <c r="QCG2637" s="1"/>
      <c r="QCH2637" s="1"/>
      <c r="QCI2637" s="1"/>
      <c r="QCJ2637" s="1"/>
      <c r="QCK2637" s="1"/>
      <c r="QCL2637" s="1"/>
      <c r="QCM2637" s="1"/>
      <c r="QCN2637" s="1"/>
      <c r="QCO2637" s="1"/>
      <c r="QCP2637" s="1"/>
      <c r="QCQ2637" s="1"/>
      <c r="QCR2637" s="1"/>
      <c r="QCS2637" s="1"/>
      <c r="QCT2637" s="1"/>
      <c r="QCU2637" s="1"/>
      <c r="QCV2637" s="1"/>
      <c r="QCW2637" s="1"/>
      <c r="QCX2637" s="1"/>
      <c r="QCY2637" s="1"/>
      <c r="QCZ2637" s="1"/>
      <c r="QDA2637" s="1"/>
      <c r="QDB2637" s="1"/>
      <c r="QDC2637" s="1"/>
      <c r="QDD2637" s="1"/>
      <c r="QDE2637" s="1"/>
      <c r="QDF2637" s="1"/>
      <c r="QDG2637" s="1"/>
      <c r="QDH2637" s="1"/>
      <c r="QDI2637" s="1"/>
      <c r="QDJ2637" s="1"/>
      <c r="QDK2637" s="1"/>
      <c r="QDL2637" s="1"/>
      <c r="QDM2637" s="1"/>
      <c r="QDN2637" s="1"/>
      <c r="QDO2637" s="1"/>
      <c r="QDP2637" s="1"/>
      <c r="QDQ2637" s="1"/>
      <c r="QDR2637" s="1"/>
      <c r="QDS2637" s="1"/>
      <c r="QDT2637" s="1"/>
      <c r="QDU2637" s="1"/>
      <c r="QDV2637" s="1"/>
      <c r="QDW2637" s="1"/>
      <c r="QDX2637" s="1"/>
      <c r="QDY2637" s="1"/>
      <c r="QDZ2637" s="1"/>
      <c r="QEA2637" s="1"/>
      <c r="QEB2637" s="1"/>
      <c r="QEC2637" s="1"/>
      <c r="QED2637" s="1"/>
      <c r="QEE2637" s="1"/>
      <c r="QEF2637" s="1"/>
      <c r="QEG2637" s="1"/>
      <c r="QEH2637" s="1"/>
      <c r="QEI2637" s="1"/>
      <c r="QEJ2637" s="1"/>
      <c r="QEK2637" s="1"/>
      <c r="QEL2637" s="1"/>
      <c r="QEM2637" s="1"/>
      <c r="QEN2637" s="1"/>
      <c r="QEO2637" s="1"/>
      <c r="QEP2637" s="1"/>
      <c r="QEQ2637" s="1"/>
      <c r="QER2637" s="1"/>
      <c r="QES2637" s="1"/>
      <c r="QET2637" s="1"/>
      <c r="QEU2637" s="1"/>
      <c r="QEV2637" s="1"/>
      <c r="QEW2637" s="1"/>
      <c r="QEX2637" s="1"/>
      <c r="QEY2637" s="1"/>
      <c r="QEZ2637" s="1"/>
      <c r="QFA2637" s="1"/>
      <c r="QFB2637" s="1"/>
      <c r="QFC2637" s="1"/>
      <c r="QFD2637" s="1"/>
      <c r="QFE2637" s="1"/>
      <c r="QFF2637" s="1"/>
      <c r="QFG2637" s="1"/>
      <c r="QFH2637" s="1"/>
      <c r="QFI2637" s="1"/>
      <c r="QFJ2637" s="1"/>
      <c r="QFK2637" s="1"/>
      <c r="QFL2637" s="1"/>
      <c r="QFM2637" s="1"/>
      <c r="QFN2637" s="1"/>
      <c r="QFO2637" s="1"/>
      <c r="QFP2637" s="1"/>
      <c r="QFQ2637" s="1"/>
      <c r="QFR2637" s="1"/>
      <c r="QFS2637" s="1"/>
      <c r="QFT2637" s="1"/>
      <c r="QFU2637" s="1"/>
      <c r="QFV2637" s="1"/>
      <c r="QFW2637" s="1"/>
      <c r="QFX2637" s="1"/>
      <c r="QFY2637" s="1"/>
      <c r="QFZ2637" s="1"/>
      <c r="QGA2637" s="1"/>
      <c r="QGB2637" s="1"/>
      <c r="QGC2637" s="1"/>
      <c r="QGD2637" s="1"/>
      <c r="QGE2637" s="1"/>
      <c r="QGF2637" s="1"/>
      <c r="QGG2637" s="1"/>
      <c r="QGH2637" s="1"/>
      <c r="QGI2637" s="1"/>
      <c r="QGJ2637" s="1"/>
      <c r="QGK2637" s="1"/>
      <c r="QGL2637" s="1"/>
      <c r="QGM2637" s="1"/>
      <c r="QGN2637" s="1"/>
      <c r="QGO2637" s="1"/>
      <c r="QGP2637" s="1"/>
      <c r="QGQ2637" s="1"/>
      <c r="QGR2637" s="1"/>
      <c r="QGS2637" s="1"/>
      <c r="QGT2637" s="1"/>
      <c r="QGU2637" s="1"/>
      <c r="QGV2637" s="1"/>
      <c r="QGW2637" s="1"/>
      <c r="QGX2637" s="1"/>
      <c r="QGY2637" s="1"/>
      <c r="QGZ2637" s="1"/>
      <c r="QHA2637" s="1"/>
      <c r="QHB2637" s="1"/>
      <c r="QHC2637" s="1"/>
      <c r="QHD2637" s="1"/>
      <c r="QHE2637" s="1"/>
      <c r="QHF2637" s="1"/>
      <c r="QHG2637" s="1"/>
      <c r="QHH2637" s="1"/>
      <c r="QHI2637" s="1"/>
      <c r="QHJ2637" s="1"/>
      <c r="QHK2637" s="1"/>
      <c r="QHL2637" s="1"/>
      <c r="QHM2637" s="1"/>
      <c r="QHN2637" s="1"/>
      <c r="QHO2637" s="1"/>
      <c r="QHP2637" s="1"/>
      <c r="QHQ2637" s="1"/>
      <c r="QHR2637" s="1"/>
      <c r="QHS2637" s="1"/>
      <c r="QHT2637" s="1"/>
      <c r="QHU2637" s="1"/>
      <c r="QHV2637" s="1"/>
      <c r="QHW2637" s="1"/>
      <c r="QHX2637" s="1"/>
      <c r="QHY2637" s="1"/>
      <c r="QHZ2637" s="1"/>
      <c r="QIA2637" s="1"/>
      <c r="QIB2637" s="1"/>
      <c r="QIC2637" s="1"/>
      <c r="QID2637" s="1"/>
      <c r="QIE2637" s="1"/>
      <c r="QIF2637" s="1"/>
      <c r="QIG2637" s="1"/>
      <c r="QIH2637" s="1"/>
      <c r="QII2637" s="1"/>
      <c r="QIJ2637" s="1"/>
      <c r="QIK2637" s="1"/>
      <c r="QIL2637" s="1"/>
      <c r="QIM2637" s="1"/>
      <c r="QIN2637" s="1"/>
      <c r="QIO2637" s="1"/>
      <c r="QIP2637" s="1"/>
      <c r="QIQ2637" s="1"/>
      <c r="QIR2637" s="1"/>
      <c r="QIS2637" s="1"/>
      <c r="QIT2637" s="1"/>
      <c r="QIU2637" s="1"/>
      <c r="QIV2637" s="1"/>
      <c r="QIW2637" s="1"/>
      <c r="QIX2637" s="1"/>
      <c r="QIY2637" s="1"/>
      <c r="QIZ2637" s="1"/>
      <c r="QJA2637" s="1"/>
      <c r="QJB2637" s="1"/>
      <c r="QJC2637" s="1"/>
      <c r="QJD2637" s="1"/>
      <c r="QJE2637" s="1"/>
      <c r="QJF2637" s="1"/>
      <c r="QJG2637" s="1"/>
      <c r="QJH2637" s="1"/>
      <c r="QJI2637" s="1"/>
      <c r="QJJ2637" s="1"/>
      <c r="QJK2637" s="1"/>
      <c r="QJL2637" s="1"/>
      <c r="QJM2637" s="1"/>
      <c r="QJN2637" s="1"/>
      <c r="QJO2637" s="1"/>
      <c r="QJP2637" s="1"/>
      <c r="QJQ2637" s="1"/>
      <c r="QJR2637" s="1"/>
      <c r="QJS2637" s="1"/>
      <c r="QJT2637" s="1"/>
      <c r="QJU2637" s="1"/>
      <c r="QJV2637" s="1"/>
      <c r="QJW2637" s="1"/>
      <c r="QJX2637" s="1"/>
      <c r="QJY2637" s="1"/>
      <c r="QJZ2637" s="1"/>
      <c r="QKA2637" s="1"/>
      <c r="QKB2637" s="1"/>
      <c r="QKC2637" s="1"/>
      <c r="QKD2637" s="1"/>
      <c r="QKE2637" s="1"/>
      <c r="QKF2637" s="1"/>
      <c r="QKG2637" s="1"/>
      <c r="QKH2637" s="1"/>
      <c r="QKI2637" s="1"/>
      <c r="QKJ2637" s="1"/>
      <c r="QKK2637" s="1"/>
      <c r="QKL2637" s="1"/>
      <c r="QKM2637" s="1"/>
      <c r="QKN2637" s="1"/>
      <c r="QKO2637" s="1"/>
      <c r="QKP2637" s="1"/>
      <c r="QKQ2637" s="1"/>
      <c r="QKR2637" s="1"/>
      <c r="QKS2637" s="1"/>
      <c r="QKT2637" s="1"/>
      <c r="QKU2637" s="1"/>
      <c r="QKV2637" s="1"/>
      <c r="QKW2637" s="1"/>
      <c r="QKX2637" s="1"/>
      <c r="QKY2637" s="1"/>
      <c r="QKZ2637" s="1"/>
      <c r="QLA2637" s="1"/>
      <c r="QLB2637" s="1"/>
      <c r="QLC2637" s="1"/>
      <c r="QLD2637" s="1"/>
      <c r="QLE2637" s="1"/>
      <c r="QLF2637" s="1"/>
      <c r="QLG2637" s="1"/>
      <c r="QLH2637" s="1"/>
      <c r="QLI2637" s="1"/>
      <c r="QLJ2637" s="1"/>
      <c r="QLK2637" s="1"/>
      <c r="QLL2637" s="1"/>
      <c r="QLM2637" s="1"/>
      <c r="QLN2637" s="1"/>
      <c r="QLO2637" s="1"/>
      <c r="QLP2637" s="1"/>
      <c r="QLQ2637" s="1"/>
      <c r="QLR2637" s="1"/>
      <c r="QLS2637" s="1"/>
      <c r="QLT2637" s="1"/>
      <c r="QLU2637" s="1"/>
      <c r="QLV2637" s="1"/>
      <c r="QLW2637" s="1"/>
      <c r="QLX2637" s="1"/>
      <c r="QLY2637" s="1"/>
      <c r="QLZ2637" s="1"/>
      <c r="QMA2637" s="1"/>
      <c r="QMB2637" s="1"/>
      <c r="QMC2637" s="1"/>
      <c r="QMD2637" s="1"/>
      <c r="QME2637" s="1"/>
      <c r="QMF2637" s="1"/>
      <c r="QMG2637" s="1"/>
      <c r="QMH2637" s="1"/>
      <c r="QMI2637" s="1"/>
      <c r="QMJ2637" s="1"/>
      <c r="QMK2637" s="1"/>
      <c r="QML2637" s="1"/>
      <c r="QMM2637" s="1"/>
      <c r="QMN2637" s="1"/>
      <c r="QMO2637" s="1"/>
      <c r="QMP2637" s="1"/>
      <c r="QMQ2637" s="1"/>
      <c r="QMR2637" s="1"/>
      <c r="QMS2637" s="1"/>
      <c r="QMT2637" s="1"/>
      <c r="QMU2637" s="1"/>
      <c r="QMV2637" s="1"/>
      <c r="QMW2637" s="1"/>
      <c r="QMX2637" s="1"/>
      <c r="QMY2637" s="1"/>
      <c r="QMZ2637" s="1"/>
      <c r="QNA2637" s="1"/>
      <c r="QNB2637" s="1"/>
      <c r="QNC2637" s="1"/>
      <c r="QND2637" s="1"/>
      <c r="QNE2637" s="1"/>
      <c r="QNF2637" s="1"/>
      <c r="QNG2637" s="1"/>
      <c r="QNH2637" s="1"/>
      <c r="QNI2637" s="1"/>
      <c r="QNJ2637" s="1"/>
      <c r="QNK2637" s="1"/>
      <c r="QNL2637" s="1"/>
      <c r="QNM2637" s="1"/>
      <c r="QNN2637" s="1"/>
      <c r="QNO2637" s="1"/>
      <c r="QNP2637" s="1"/>
      <c r="QNQ2637" s="1"/>
      <c r="QNR2637" s="1"/>
      <c r="QNS2637" s="1"/>
      <c r="QNT2637" s="1"/>
      <c r="QNU2637" s="1"/>
      <c r="QNV2637" s="1"/>
      <c r="QNW2637" s="1"/>
      <c r="QNX2637" s="1"/>
      <c r="QNY2637" s="1"/>
      <c r="QNZ2637" s="1"/>
      <c r="QOA2637" s="1"/>
      <c r="QOB2637" s="1"/>
      <c r="QOC2637" s="1"/>
      <c r="QOD2637" s="1"/>
      <c r="QOE2637" s="1"/>
      <c r="QOF2637" s="1"/>
      <c r="QOG2637" s="1"/>
      <c r="QOH2637" s="1"/>
      <c r="QOI2637" s="1"/>
      <c r="QOJ2637" s="1"/>
      <c r="QOK2637" s="1"/>
      <c r="QOL2637" s="1"/>
      <c r="QOM2637" s="1"/>
      <c r="QON2637" s="1"/>
      <c r="QOO2637" s="1"/>
      <c r="QOP2637" s="1"/>
      <c r="QOQ2637" s="1"/>
      <c r="QOR2637" s="1"/>
      <c r="QOS2637" s="1"/>
      <c r="QOT2637" s="1"/>
      <c r="QOU2637" s="1"/>
      <c r="QOV2637" s="1"/>
      <c r="QOW2637" s="1"/>
      <c r="QOX2637" s="1"/>
      <c r="QOY2637" s="1"/>
      <c r="QOZ2637" s="1"/>
      <c r="QPA2637" s="1"/>
      <c r="QPB2637" s="1"/>
      <c r="QPC2637" s="1"/>
      <c r="QPD2637" s="1"/>
      <c r="QPE2637" s="1"/>
      <c r="QPF2637" s="1"/>
      <c r="QPG2637" s="1"/>
      <c r="QPH2637" s="1"/>
      <c r="QPI2637" s="1"/>
      <c r="QPJ2637" s="1"/>
      <c r="QPK2637" s="1"/>
      <c r="QPL2637" s="1"/>
      <c r="QPM2637" s="1"/>
      <c r="QPN2637" s="1"/>
      <c r="QPO2637" s="1"/>
      <c r="QPP2637" s="1"/>
      <c r="QPQ2637" s="1"/>
      <c r="QPR2637" s="1"/>
      <c r="QPS2637" s="1"/>
      <c r="QPT2637" s="1"/>
      <c r="QPU2637" s="1"/>
      <c r="QPV2637" s="1"/>
      <c r="QPW2637" s="1"/>
      <c r="QPX2637" s="1"/>
      <c r="QPY2637" s="1"/>
      <c r="QPZ2637" s="1"/>
      <c r="QQA2637" s="1"/>
      <c r="QQB2637" s="1"/>
      <c r="QQC2637" s="1"/>
      <c r="QQD2637" s="1"/>
      <c r="QQE2637" s="1"/>
      <c r="QQF2637" s="1"/>
      <c r="QQG2637" s="1"/>
      <c r="QQH2637" s="1"/>
      <c r="QQI2637" s="1"/>
      <c r="QQJ2637" s="1"/>
      <c r="QQK2637" s="1"/>
      <c r="QQL2637" s="1"/>
      <c r="QQM2637" s="1"/>
      <c r="QQN2637" s="1"/>
      <c r="QQO2637" s="1"/>
      <c r="QQP2637" s="1"/>
      <c r="QQQ2637" s="1"/>
      <c r="QQR2637" s="1"/>
      <c r="QQS2637" s="1"/>
      <c r="QQT2637" s="1"/>
      <c r="QQU2637" s="1"/>
      <c r="QQV2637" s="1"/>
      <c r="QQW2637" s="1"/>
      <c r="QQX2637" s="1"/>
      <c r="QQY2637" s="1"/>
      <c r="QQZ2637" s="1"/>
      <c r="QRA2637" s="1"/>
      <c r="QRB2637" s="1"/>
      <c r="QRC2637" s="1"/>
      <c r="QRD2637" s="1"/>
      <c r="QRE2637" s="1"/>
      <c r="QRF2637" s="1"/>
      <c r="QRG2637" s="1"/>
      <c r="QRH2637" s="1"/>
      <c r="QRI2637" s="1"/>
      <c r="QRJ2637" s="1"/>
      <c r="QRK2637" s="1"/>
      <c r="QRL2637" s="1"/>
      <c r="QRM2637" s="1"/>
      <c r="QRN2637" s="1"/>
      <c r="QRO2637" s="1"/>
      <c r="QRP2637" s="1"/>
      <c r="QRQ2637" s="1"/>
      <c r="QRR2637" s="1"/>
      <c r="QRS2637" s="1"/>
      <c r="QRT2637" s="1"/>
      <c r="QRU2637" s="1"/>
      <c r="QRV2637" s="1"/>
      <c r="QRW2637" s="1"/>
      <c r="QRX2637" s="1"/>
      <c r="QRY2637" s="1"/>
      <c r="QRZ2637" s="1"/>
      <c r="QSA2637" s="1"/>
      <c r="QSB2637" s="1"/>
      <c r="QSC2637" s="1"/>
      <c r="QSD2637" s="1"/>
      <c r="QSE2637" s="1"/>
      <c r="QSF2637" s="1"/>
      <c r="QSG2637" s="1"/>
      <c r="QSH2637" s="1"/>
      <c r="QSI2637" s="1"/>
      <c r="QSJ2637" s="1"/>
      <c r="QSK2637" s="1"/>
      <c r="QSL2637" s="1"/>
      <c r="QSM2637" s="1"/>
      <c r="QSN2637" s="1"/>
      <c r="QSO2637" s="1"/>
      <c r="QSP2637" s="1"/>
      <c r="QSQ2637" s="1"/>
      <c r="QSR2637" s="1"/>
      <c r="QSS2637" s="1"/>
      <c r="QST2637" s="1"/>
      <c r="QSU2637" s="1"/>
      <c r="QSV2637" s="1"/>
      <c r="QSW2637" s="1"/>
      <c r="QSX2637" s="1"/>
      <c r="QSY2637" s="1"/>
      <c r="QSZ2637" s="1"/>
      <c r="QTA2637" s="1"/>
      <c r="QTB2637" s="1"/>
      <c r="QTC2637" s="1"/>
      <c r="QTD2637" s="1"/>
      <c r="QTE2637" s="1"/>
      <c r="QTF2637" s="1"/>
      <c r="QTG2637" s="1"/>
      <c r="QTH2637" s="1"/>
      <c r="QTI2637" s="1"/>
      <c r="QTJ2637" s="1"/>
      <c r="QTK2637" s="1"/>
      <c r="QTL2637" s="1"/>
      <c r="QTM2637" s="1"/>
      <c r="QTN2637" s="1"/>
      <c r="QTO2637" s="1"/>
      <c r="QTP2637" s="1"/>
      <c r="QTQ2637" s="1"/>
      <c r="QTR2637" s="1"/>
      <c r="QTS2637" s="1"/>
      <c r="QTT2637" s="1"/>
      <c r="QTU2637" s="1"/>
      <c r="QTV2637" s="1"/>
      <c r="QTW2637" s="1"/>
      <c r="QTX2637" s="1"/>
      <c r="QTY2637" s="1"/>
      <c r="QTZ2637" s="1"/>
      <c r="QUA2637" s="1"/>
      <c r="QUB2637" s="1"/>
      <c r="QUC2637" s="1"/>
      <c r="QUD2637" s="1"/>
      <c r="QUE2637" s="1"/>
      <c r="QUF2637" s="1"/>
      <c r="QUG2637" s="1"/>
      <c r="QUH2637" s="1"/>
      <c r="QUI2637" s="1"/>
      <c r="QUJ2637" s="1"/>
      <c r="QUK2637" s="1"/>
      <c r="QUL2637" s="1"/>
      <c r="QUM2637" s="1"/>
      <c r="QUN2637" s="1"/>
      <c r="QUO2637" s="1"/>
      <c r="QUP2637" s="1"/>
      <c r="QUQ2637" s="1"/>
      <c r="QUR2637" s="1"/>
      <c r="QUS2637" s="1"/>
      <c r="QUT2637" s="1"/>
      <c r="QUU2637" s="1"/>
      <c r="QUV2637" s="1"/>
      <c r="QUW2637" s="1"/>
      <c r="QUX2637" s="1"/>
      <c r="QUY2637" s="1"/>
      <c r="QUZ2637" s="1"/>
      <c r="QVA2637" s="1"/>
      <c r="QVB2637" s="1"/>
      <c r="QVC2637" s="1"/>
      <c r="QVD2637" s="1"/>
      <c r="QVE2637" s="1"/>
      <c r="QVF2637" s="1"/>
      <c r="QVG2637" s="1"/>
      <c r="QVH2637" s="1"/>
      <c r="QVI2637" s="1"/>
      <c r="QVJ2637" s="1"/>
      <c r="QVK2637" s="1"/>
      <c r="QVL2637" s="1"/>
      <c r="QVM2637" s="1"/>
      <c r="QVN2637" s="1"/>
      <c r="QVO2637" s="1"/>
      <c r="QVP2637" s="1"/>
      <c r="QVQ2637" s="1"/>
      <c r="QVR2637" s="1"/>
      <c r="QVS2637" s="1"/>
      <c r="QVT2637" s="1"/>
      <c r="QVU2637" s="1"/>
      <c r="QVV2637" s="1"/>
      <c r="QVW2637" s="1"/>
      <c r="QVX2637" s="1"/>
      <c r="QVY2637" s="1"/>
      <c r="QVZ2637" s="1"/>
      <c r="QWA2637" s="1"/>
      <c r="QWB2637" s="1"/>
      <c r="QWC2637" s="1"/>
      <c r="QWD2637" s="1"/>
      <c r="QWE2637" s="1"/>
      <c r="QWF2637" s="1"/>
      <c r="QWG2637" s="1"/>
      <c r="QWH2637" s="1"/>
      <c r="QWI2637" s="1"/>
      <c r="QWJ2637" s="1"/>
      <c r="QWK2637" s="1"/>
      <c r="QWL2637" s="1"/>
      <c r="QWM2637" s="1"/>
      <c r="QWN2637" s="1"/>
      <c r="QWO2637" s="1"/>
      <c r="QWP2637" s="1"/>
      <c r="QWQ2637" s="1"/>
      <c r="QWR2637" s="1"/>
      <c r="QWS2637" s="1"/>
      <c r="QWT2637" s="1"/>
      <c r="QWU2637" s="1"/>
      <c r="QWV2637" s="1"/>
      <c r="QWW2637" s="1"/>
      <c r="QWX2637" s="1"/>
      <c r="QWY2637" s="1"/>
      <c r="QWZ2637" s="1"/>
      <c r="QXA2637" s="1"/>
      <c r="QXB2637" s="1"/>
      <c r="QXC2637" s="1"/>
      <c r="QXD2637" s="1"/>
      <c r="QXE2637" s="1"/>
      <c r="QXF2637" s="1"/>
      <c r="QXG2637" s="1"/>
      <c r="QXH2637" s="1"/>
      <c r="QXI2637" s="1"/>
      <c r="QXJ2637" s="1"/>
      <c r="QXK2637" s="1"/>
      <c r="QXL2637" s="1"/>
      <c r="QXM2637" s="1"/>
      <c r="QXN2637" s="1"/>
      <c r="QXO2637" s="1"/>
      <c r="QXP2637" s="1"/>
      <c r="QXQ2637" s="1"/>
      <c r="QXR2637" s="1"/>
      <c r="QXS2637" s="1"/>
      <c r="QXT2637" s="1"/>
      <c r="QXU2637" s="1"/>
      <c r="QXV2637" s="1"/>
      <c r="QXW2637" s="1"/>
      <c r="QXX2637" s="1"/>
      <c r="QXY2637" s="1"/>
      <c r="QXZ2637" s="1"/>
      <c r="QYA2637" s="1"/>
      <c r="QYB2637" s="1"/>
      <c r="QYC2637" s="1"/>
      <c r="QYD2637" s="1"/>
      <c r="QYE2637" s="1"/>
      <c r="QYF2637" s="1"/>
      <c r="QYG2637" s="1"/>
      <c r="QYH2637" s="1"/>
      <c r="QYI2637" s="1"/>
      <c r="QYJ2637" s="1"/>
      <c r="QYK2637" s="1"/>
      <c r="QYL2637" s="1"/>
      <c r="QYM2637" s="1"/>
      <c r="QYN2637" s="1"/>
      <c r="QYO2637" s="1"/>
      <c r="QYP2637" s="1"/>
      <c r="QYQ2637" s="1"/>
      <c r="QYR2637" s="1"/>
      <c r="QYS2637" s="1"/>
      <c r="QYT2637" s="1"/>
      <c r="QYU2637" s="1"/>
      <c r="QYV2637" s="1"/>
      <c r="QYW2637" s="1"/>
      <c r="QYX2637" s="1"/>
      <c r="QYY2637" s="1"/>
      <c r="QYZ2637" s="1"/>
      <c r="QZA2637" s="1"/>
      <c r="QZB2637" s="1"/>
      <c r="QZC2637" s="1"/>
      <c r="QZD2637" s="1"/>
      <c r="QZE2637" s="1"/>
      <c r="QZF2637" s="1"/>
      <c r="QZG2637" s="1"/>
      <c r="QZH2637" s="1"/>
      <c r="QZI2637" s="1"/>
      <c r="QZJ2637" s="1"/>
      <c r="QZK2637" s="1"/>
      <c r="QZL2637" s="1"/>
      <c r="QZM2637" s="1"/>
      <c r="QZN2637" s="1"/>
      <c r="QZO2637" s="1"/>
      <c r="QZP2637" s="1"/>
      <c r="QZQ2637" s="1"/>
      <c r="QZR2637" s="1"/>
      <c r="QZS2637" s="1"/>
      <c r="QZT2637" s="1"/>
      <c r="QZU2637" s="1"/>
      <c r="QZV2637" s="1"/>
      <c r="QZW2637" s="1"/>
      <c r="QZX2637" s="1"/>
      <c r="QZY2637" s="1"/>
      <c r="QZZ2637" s="1"/>
      <c r="RAA2637" s="1"/>
      <c r="RAB2637" s="1"/>
      <c r="RAC2637" s="1"/>
      <c r="RAD2637" s="1"/>
      <c r="RAE2637" s="1"/>
      <c r="RAF2637" s="1"/>
      <c r="RAG2637" s="1"/>
      <c r="RAH2637" s="1"/>
      <c r="RAI2637" s="1"/>
      <c r="RAJ2637" s="1"/>
      <c r="RAK2637" s="1"/>
      <c r="RAL2637" s="1"/>
      <c r="RAM2637" s="1"/>
      <c r="RAN2637" s="1"/>
      <c r="RAO2637" s="1"/>
      <c r="RAP2637" s="1"/>
      <c r="RAQ2637" s="1"/>
      <c r="RAR2637" s="1"/>
      <c r="RAS2637" s="1"/>
      <c r="RAT2637" s="1"/>
      <c r="RAU2637" s="1"/>
      <c r="RAV2637" s="1"/>
      <c r="RAW2637" s="1"/>
      <c r="RAX2637" s="1"/>
      <c r="RAY2637" s="1"/>
      <c r="RAZ2637" s="1"/>
      <c r="RBA2637" s="1"/>
      <c r="RBB2637" s="1"/>
      <c r="RBC2637" s="1"/>
      <c r="RBD2637" s="1"/>
      <c r="RBE2637" s="1"/>
      <c r="RBF2637" s="1"/>
      <c r="RBG2637" s="1"/>
      <c r="RBH2637" s="1"/>
      <c r="RBI2637" s="1"/>
      <c r="RBJ2637" s="1"/>
      <c r="RBK2637" s="1"/>
      <c r="RBL2637" s="1"/>
      <c r="RBM2637" s="1"/>
      <c r="RBN2637" s="1"/>
      <c r="RBO2637" s="1"/>
      <c r="RBP2637" s="1"/>
      <c r="RBQ2637" s="1"/>
      <c r="RBR2637" s="1"/>
      <c r="RBS2637" s="1"/>
      <c r="RBT2637" s="1"/>
      <c r="RBU2637" s="1"/>
      <c r="RBV2637" s="1"/>
      <c r="RBW2637" s="1"/>
      <c r="RBX2637" s="1"/>
      <c r="RBY2637" s="1"/>
      <c r="RBZ2637" s="1"/>
      <c r="RCA2637" s="1"/>
      <c r="RCB2637" s="1"/>
      <c r="RCC2637" s="1"/>
      <c r="RCD2637" s="1"/>
      <c r="RCE2637" s="1"/>
      <c r="RCF2637" s="1"/>
      <c r="RCG2637" s="1"/>
      <c r="RCH2637" s="1"/>
      <c r="RCI2637" s="1"/>
      <c r="RCJ2637" s="1"/>
      <c r="RCK2637" s="1"/>
      <c r="RCL2637" s="1"/>
      <c r="RCM2637" s="1"/>
      <c r="RCN2637" s="1"/>
      <c r="RCO2637" s="1"/>
      <c r="RCP2637" s="1"/>
      <c r="RCQ2637" s="1"/>
      <c r="RCR2637" s="1"/>
      <c r="RCS2637" s="1"/>
      <c r="RCT2637" s="1"/>
      <c r="RCU2637" s="1"/>
      <c r="RCV2637" s="1"/>
      <c r="RCW2637" s="1"/>
      <c r="RCX2637" s="1"/>
      <c r="RCY2637" s="1"/>
      <c r="RCZ2637" s="1"/>
      <c r="RDA2637" s="1"/>
      <c r="RDB2637" s="1"/>
      <c r="RDC2637" s="1"/>
      <c r="RDD2637" s="1"/>
      <c r="RDE2637" s="1"/>
      <c r="RDF2637" s="1"/>
      <c r="RDG2637" s="1"/>
      <c r="RDH2637" s="1"/>
      <c r="RDI2637" s="1"/>
      <c r="RDJ2637" s="1"/>
      <c r="RDK2637" s="1"/>
      <c r="RDL2637" s="1"/>
      <c r="RDM2637" s="1"/>
      <c r="RDN2637" s="1"/>
      <c r="RDO2637" s="1"/>
      <c r="RDP2637" s="1"/>
      <c r="RDQ2637" s="1"/>
      <c r="RDR2637" s="1"/>
      <c r="RDS2637" s="1"/>
      <c r="RDT2637" s="1"/>
      <c r="RDU2637" s="1"/>
      <c r="RDV2637" s="1"/>
      <c r="RDW2637" s="1"/>
      <c r="RDX2637" s="1"/>
      <c r="RDY2637" s="1"/>
      <c r="RDZ2637" s="1"/>
      <c r="REA2637" s="1"/>
      <c r="REB2637" s="1"/>
      <c r="REC2637" s="1"/>
      <c r="RED2637" s="1"/>
      <c r="REE2637" s="1"/>
      <c r="REF2637" s="1"/>
      <c r="REG2637" s="1"/>
      <c r="REH2637" s="1"/>
      <c r="REI2637" s="1"/>
      <c r="REJ2637" s="1"/>
      <c r="REK2637" s="1"/>
      <c r="REL2637" s="1"/>
      <c r="REM2637" s="1"/>
      <c r="REN2637" s="1"/>
      <c r="REO2637" s="1"/>
      <c r="REP2637" s="1"/>
      <c r="REQ2637" s="1"/>
      <c r="RER2637" s="1"/>
      <c r="RES2637" s="1"/>
      <c r="RET2637" s="1"/>
      <c r="REU2637" s="1"/>
      <c r="REV2637" s="1"/>
      <c r="REW2637" s="1"/>
      <c r="REX2637" s="1"/>
      <c r="REY2637" s="1"/>
      <c r="REZ2637" s="1"/>
      <c r="RFA2637" s="1"/>
      <c r="RFB2637" s="1"/>
      <c r="RFC2637" s="1"/>
      <c r="RFD2637" s="1"/>
      <c r="RFE2637" s="1"/>
      <c r="RFF2637" s="1"/>
      <c r="RFG2637" s="1"/>
      <c r="RFH2637" s="1"/>
      <c r="RFI2637" s="1"/>
      <c r="RFJ2637" s="1"/>
      <c r="RFK2637" s="1"/>
      <c r="RFL2637" s="1"/>
      <c r="RFM2637" s="1"/>
      <c r="RFN2637" s="1"/>
      <c r="RFO2637" s="1"/>
      <c r="RFP2637" s="1"/>
      <c r="RFQ2637" s="1"/>
      <c r="RFR2637" s="1"/>
      <c r="RFS2637" s="1"/>
      <c r="RFT2637" s="1"/>
      <c r="RFU2637" s="1"/>
      <c r="RFV2637" s="1"/>
      <c r="RFW2637" s="1"/>
      <c r="RFX2637" s="1"/>
      <c r="RFY2637" s="1"/>
      <c r="RFZ2637" s="1"/>
      <c r="RGA2637" s="1"/>
      <c r="RGB2637" s="1"/>
      <c r="RGC2637" s="1"/>
      <c r="RGD2637" s="1"/>
      <c r="RGE2637" s="1"/>
      <c r="RGF2637" s="1"/>
      <c r="RGG2637" s="1"/>
      <c r="RGH2637" s="1"/>
      <c r="RGI2637" s="1"/>
      <c r="RGJ2637" s="1"/>
      <c r="RGK2637" s="1"/>
      <c r="RGL2637" s="1"/>
      <c r="RGM2637" s="1"/>
      <c r="RGN2637" s="1"/>
      <c r="RGO2637" s="1"/>
      <c r="RGP2637" s="1"/>
      <c r="RGQ2637" s="1"/>
      <c r="RGR2637" s="1"/>
      <c r="RGS2637" s="1"/>
      <c r="RGT2637" s="1"/>
      <c r="RGU2637" s="1"/>
      <c r="RGV2637" s="1"/>
      <c r="RGW2637" s="1"/>
      <c r="RGX2637" s="1"/>
      <c r="RGY2637" s="1"/>
      <c r="RGZ2637" s="1"/>
      <c r="RHA2637" s="1"/>
      <c r="RHB2637" s="1"/>
      <c r="RHC2637" s="1"/>
      <c r="RHD2637" s="1"/>
      <c r="RHE2637" s="1"/>
      <c r="RHF2637" s="1"/>
      <c r="RHG2637" s="1"/>
      <c r="RHH2637" s="1"/>
      <c r="RHI2637" s="1"/>
      <c r="RHJ2637" s="1"/>
      <c r="RHK2637" s="1"/>
      <c r="RHL2637" s="1"/>
      <c r="RHM2637" s="1"/>
      <c r="RHN2637" s="1"/>
      <c r="RHO2637" s="1"/>
      <c r="RHP2637" s="1"/>
      <c r="RHQ2637" s="1"/>
      <c r="RHR2637" s="1"/>
      <c r="RHS2637" s="1"/>
      <c r="RHT2637" s="1"/>
      <c r="RHU2637" s="1"/>
      <c r="RHV2637" s="1"/>
      <c r="RHW2637" s="1"/>
      <c r="RHX2637" s="1"/>
      <c r="RHY2637" s="1"/>
      <c r="RHZ2637" s="1"/>
      <c r="RIA2637" s="1"/>
      <c r="RIB2637" s="1"/>
      <c r="RIC2637" s="1"/>
      <c r="RID2637" s="1"/>
      <c r="RIE2637" s="1"/>
      <c r="RIF2637" s="1"/>
      <c r="RIG2637" s="1"/>
      <c r="RIH2637" s="1"/>
      <c r="RII2637" s="1"/>
      <c r="RIJ2637" s="1"/>
      <c r="RIK2637" s="1"/>
      <c r="RIL2637" s="1"/>
      <c r="RIM2637" s="1"/>
      <c r="RIN2637" s="1"/>
      <c r="RIO2637" s="1"/>
      <c r="RIP2637" s="1"/>
      <c r="RIQ2637" s="1"/>
      <c r="RIR2637" s="1"/>
      <c r="RIS2637" s="1"/>
      <c r="RIT2637" s="1"/>
      <c r="RIU2637" s="1"/>
      <c r="RIV2637" s="1"/>
      <c r="RIW2637" s="1"/>
      <c r="RIX2637" s="1"/>
      <c r="RIY2637" s="1"/>
      <c r="RIZ2637" s="1"/>
      <c r="RJA2637" s="1"/>
      <c r="RJB2637" s="1"/>
      <c r="RJC2637" s="1"/>
      <c r="RJD2637" s="1"/>
      <c r="RJE2637" s="1"/>
      <c r="RJF2637" s="1"/>
      <c r="RJG2637" s="1"/>
      <c r="RJH2637" s="1"/>
      <c r="RJI2637" s="1"/>
      <c r="RJJ2637" s="1"/>
      <c r="RJK2637" s="1"/>
      <c r="RJL2637" s="1"/>
      <c r="RJM2637" s="1"/>
      <c r="RJN2637" s="1"/>
      <c r="RJO2637" s="1"/>
      <c r="RJP2637" s="1"/>
      <c r="RJQ2637" s="1"/>
      <c r="RJR2637" s="1"/>
      <c r="RJS2637" s="1"/>
      <c r="RJT2637" s="1"/>
      <c r="RJU2637" s="1"/>
      <c r="RJV2637" s="1"/>
      <c r="RJW2637" s="1"/>
      <c r="RJX2637" s="1"/>
      <c r="RJY2637" s="1"/>
      <c r="RJZ2637" s="1"/>
      <c r="RKA2637" s="1"/>
      <c r="RKB2637" s="1"/>
      <c r="RKC2637" s="1"/>
      <c r="RKD2637" s="1"/>
      <c r="RKE2637" s="1"/>
      <c r="RKF2637" s="1"/>
      <c r="RKG2637" s="1"/>
      <c r="RKH2637" s="1"/>
      <c r="RKI2637" s="1"/>
      <c r="RKJ2637" s="1"/>
      <c r="RKK2637" s="1"/>
      <c r="RKL2637" s="1"/>
      <c r="RKM2637" s="1"/>
      <c r="RKN2637" s="1"/>
      <c r="RKO2637" s="1"/>
      <c r="RKP2637" s="1"/>
      <c r="RKQ2637" s="1"/>
      <c r="RKR2637" s="1"/>
      <c r="RKS2637" s="1"/>
      <c r="RKT2637" s="1"/>
      <c r="RKU2637" s="1"/>
      <c r="RKV2637" s="1"/>
      <c r="RKW2637" s="1"/>
      <c r="RKX2637" s="1"/>
      <c r="RKY2637" s="1"/>
      <c r="RKZ2637" s="1"/>
      <c r="RLA2637" s="1"/>
      <c r="RLB2637" s="1"/>
      <c r="RLC2637" s="1"/>
      <c r="RLD2637" s="1"/>
      <c r="RLE2637" s="1"/>
      <c r="RLF2637" s="1"/>
      <c r="RLG2637" s="1"/>
      <c r="RLH2637" s="1"/>
      <c r="RLI2637" s="1"/>
      <c r="RLJ2637" s="1"/>
      <c r="RLK2637" s="1"/>
      <c r="RLL2637" s="1"/>
      <c r="RLM2637" s="1"/>
      <c r="RLN2637" s="1"/>
      <c r="RLO2637" s="1"/>
      <c r="RLP2637" s="1"/>
      <c r="RLQ2637" s="1"/>
      <c r="RLR2637" s="1"/>
      <c r="RLS2637" s="1"/>
      <c r="RLT2637" s="1"/>
      <c r="RLU2637" s="1"/>
      <c r="RLV2637" s="1"/>
      <c r="RLW2637" s="1"/>
      <c r="RLX2637" s="1"/>
      <c r="RLY2637" s="1"/>
      <c r="RLZ2637" s="1"/>
      <c r="RMA2637" s="1"/>
      <c r="RMB2637" s="1"/>
      <c r="RMC2637" s="1"/>
      <c r="RMD2637" s="1"/>
      <c r="RME2637" s="1"/>
      <c r="RMF2637" s="1"/>
      <c r="RMG2637" s="1"/>
      <c r="RMH2637" s="1"/>
      <c r="RMI2637" s="1"/>
      <c r="RMJ2637" s="1"/>
      <c r="RMK2637" s="1"/>
      <c r="RML2637" s="1"/>
      <c r="RMM2637" s="1"/>
      <c r="RMN2637" s="1"/>
      <c r="RMO2637" s="1"/>
      <c r="RMP2637" s="1"/>
      <c r="RMQ2637" s="1"/>
      <c r="RMR2637" s="1"/>
      <c r="RMS2637" s="1"/>
      <c r="RMT2637" s="1"/>
      <c r="RMU2637" s="1"/>
      <c r="RMV2637" s="1"/>
      <c r="RMW2637" s="1"/>
      <c r="RMX2637" s="1"/>
      <c r="RMY2637" s="1"/>
      <c r="RMZ2637" s="1"/>
      <c r="RNA2637" s="1"/>
      <c r="RNB2637" s="1"/>
      <c r="RNC2637" s="1"/>
      <c r="RND2637" s="1"/>
      <c r="RNE2637" s="1"/>
      <c r="RNF2637" s="1"/>
      <c r="RNG2637" s="1"/>
      <c r="RNH2637" s="1"/>
      <c r="RNI2637" s="1"/>
      <c r="RNJ2637" s="1"/>
      <c r="RNK2637" s="1"/>
      <c r="RNL2637" s="1"/>
      <c r="RNM2637" s="1"/>
      <c r="RNN2637" s="1"/>
      <c r="RNO2637" s="1"/>
      <c r="RNP2637" s="1"/>
      <c r="RNQ2637" s="1"/>
      <c r="RNR2637" s="1"/>
      <c r="RNS2637" s="1"/>
      <c r="RNT2637" s="1"/>
      <c r="RNU2637" s="1"/>
      <c r="RNV2637" s="1"/>
      <c r="RNW2637" s="1"/>
      <c r="RNX2637" s="1"/>
      <c r="RNY2637" s="1"/>
      <c r="RNZ2637" s="1"/>
      <c r="ROA2637" s="1"/>
      <c r="ROB2637" s="1"/>
      <c r="ROC2637" s="1"/>
      <c r="ROD2637" s="1"/>
      <c r="ROE2637" s="1"/>
      <c r="ROF2637" s="1"/>
      <c r="ROG2637" s="1"/>
      <c r="ROH2637" s="1"/>
      <c r="ROI2637" s="1"/>
      <c r="ROJ2637" s="1"/>
      <c r="ROK2637" s="1"/>
      <c r="ROL2637" s="1"/>
      <c r="ROM2637" s="1"/>
      <c r="RON2637" s="1"/>
      <c r="ROO2637" s="1"/>
      <c r="ROP2637" s="1"/>
      <c r="ROQ2637" s="1"/>
      <c r="ROR2637" s="1"/>
      <c r="ROS2637" s="1"/>
      <c r="ROT2637" s="1"/>
      <c r="ROU2637" s="1"/>
      <c r="ROV2637" s="1"/>
      <c r="ROW2637" s="1"/>
      <c r="ROX2637" s="1"/>
      <c r="ROY2637" s="1"/>
      <c r="ROZ2637" s="1"/>
      <c r="RPA2637" s="1"/>
      <c r="RPB2637" s="1"/>
      <c r="RPC2637" s="1"/>
      <c r="RPD2637" s="1"/>
      <c r="RPE2637" s="1"/>
      <c r="RPF2637" s="1"/>
      <c r="RPG2637" s="1"/>
      <c r="RPH2637" s="1"/>
      <c r="RPI2637" s="1"/>
      <c r="RPJ2637" s="1"/>
      <c r="RPK2637" s="1"/>
      <c r="RPL2637" s="1"/>
      <c r="RPM2637" s="1"/>
      <c r="RPN2637" s="1"/>
      <c r="RPO2637" s="1"/>
      <c r="RPP2637" s="1"/>
      <c r="RPQ2637" s="1"/>
      <c r="RPR2637" s="1"/>
      <c r="RPS2637" s="1"/>
      <c r="RPT2637" s="1"/>
      <c r="RPU2637" s="1"/>
      <c r="RPV2637" s="1"/>
      <c r="RPW2637" s="1"/>
      <c r="RPX2637" s="1"/>
      <c r="RPY2637" s="1"/>
      <c r="RPZ2637" s="1"/>
      <c r="RQA2637" s="1"/>
      <c r="RQB2637" s="1"/>
      <c r="RQC2637" s="1"/>
      <c r="RQD2637" s="1"/>
      <c r="RQE2637" s="1"/>
      <c r="RQF2637" s="1"/>
      <c r="RQG2637" s="1"/>
      <c r="RQH2637" s="1"/>
      <c r="RQI2637" s="1"/>
      <c r="RQJ2637" s="1"/>
      <c r="RQK2637" s="1"/>
      <c r="RQL2637" s="1"/>
      <c r="RQM2637" s="1"/>
      <c r="RQN2637" s="1"/>
      <c r="RQO2637" s="1"/>
      <c r="RQP2637" s="1"/>
      <c r="RQQ2637" s="1"/>
      <c r="RQR2637" s="1"/>
      <c r="RQS2637" s="1"/>
      <c r="RQT2637" s="1"/>
      <c r="RQU2637" s="1"/>
      <c r="RQV2637" s="1"/>
      <c r="RQW2637" s="1"/>
      <c r="RQX2637" s="1"/>
      <c r="RQY2637" s="1"/>
      <c r="RQZ2637" s="1"/>
      <c r="RRA2637" s="1"/>
      <c r="RRB2637" s="1"/>
      <c r="RRC2637" s="1"/>
      <c r="RRD2637" s="1"/>
      <c r="RRE2637" s="1"/>
      <c r="RRF2637" s="1"/>
      <c r="RRG2637" s="1"/>
      <c r="RRH2637" s="1"/>
      <c r="RRI2637" s="1"/>
      <c r="RRJ2637" s="1"/>
      <c r="RRK2637" s="1"/>
      <c r="RRL2637" s="1"/>
      <c r="RRM2637" s="1"/>
      <c r="RRN2637" s="1"/>
      <c r="RRO2637" s="1"/>
      <c r="RRP2637" s="1"/>
      <c r="RRQ2637" s="1"/>
      <c r="RRR2637" s="1"/>
      <c r="RRS2637" s="1"/>
      <c r="RRT2637" s="1"/>
      <c r="RRU2637" s="1"/>
      <c r="RRV2637" s="1"/>
      <c r="RRW2637" s="1"/>
      <c r="RRX2637" s="1"/>
      <c r="RRY2637" s="1"/>
      <c r="RRZ2637" s="1"/>
      <c r="RSA2637" s="1"/>
      <c r="RSB2637" s="1"/>
      <c r="RSC2637" s="1"/>
      <c r="RSD2637" s="1"/>
      <c r="RSE2637" s="1"/>
      <c r="RSF2637" s="1"/>
      <c r="RSG2637" s="1"/>
      <c r="RSH2637" s="1"/>
      <c r="RSI2637" s="1"/>
      <c r="RSJ2637" s="1"/>
      <c r="RSK2637" s="1"/>
      <c r="RSL2637" s="1"/>
      <c r="RSM2637" s="1"/>
      <c r="RSN2637" s="1"/>
      <c r="RSO2637" s="1"/>
      <c r="RSP2637" s="1"/>
      <c r="RSQ2637" s="1"/>
      <c r="RSR2637" s="1"/>
      <c r="RSS2637" s="1"/>
      <c r="RST2637" s="1"/>
      <c r="RSU2637" s="1"/>
      <c r="RSV2637" s="1"/>
      <c r="RSW2637" s="1"/>
      <c r="RSX2637" s="1"/>
      <c r="RSY2637" s="1"/>
      <c r="RSZ2637" s="1"/>
      <c r="RTA2637" s="1"/>
      <c r="RTB2637" s="1"/>
      <c r="RTC2637" s="1"/>
      <c r="RTD2637" s="1"/>
      <c r="RTE2637" s="1"/>
      <c r="RTF2637" s="1"/>
      <c r="RTG2637" s="1"/>
      <c r="RTH2637" s="1"/>
      <c r="RTI2637" s="1"/>
      <c r="RTJ2637" s="1"/>
      <c r="RTK2637" s="1"/>
      <c r="RTL2637" s="1"/>
      <c r="RTM2637" s="1"/>
      <c r="RTN2637" s="1"/>
      <c r="RTO2637" s="1"/>
      <c r="RTP2637" s="1"/>
      <c r="RTQ2637" s="1"/>
      <c r="RTR2637" s="1"/>
      <c r="RTS2637" s="1"/>
      <c r="RTT2637" s="1"/>
      <c r="RTU2637" s="1"/>
      <c r="RTV2637" s="1"/>
      <c r="RTW2637" s="1"/>
      <c r="RTX2637" s="1"/>
      <c r="RTY2637" s="1"/>
      <c r="RTZ2637" s="1"/>
      <c r="RUA2637" s="1"/>
      <c r="RUB2637" s="1"/>
      <c r="RUC2637" s="1"/>
      <c r="RUD2637" s="1"/>
      <c r="RUE2637" s="1"/>
      <c r="RUF2637" s="1"/>
      <c r="RUG2637" s="1"/>
      <c r="RUH2637" s="1"/>
      <c r="RUI2637" s="1"/>
      <c r="RUJ2637" s="1"/>
      <c r="RUK2637" s="1"/>
      <c r="RUL2637" s="1"/>
      <c r="RUM2637" s="1"/>
      <c r="RUN2637" s="1"/>
      <c r="RUO2637" s="1"/>
      <c r="RUP2637" s="1"/>
      <c r="RUQ2637" s="1"/>
      <c r="RUR2637" s="1"/>
      <c r="RUS2637" s="1"/>
      <c r="RUT2637" s="1"/>
      <c r="RUU2637" s="1"/>
      <c r="RUV2637" s="1"/>
      <c r="RUW2637" s="1"/>
      <c r="RUX2637" s="1"/>
      <c r="RUY2637" s="1"/>
      <c r="RUZ2637" s="1"/>
      <c r="RVA2637" s="1"/>
      <c r="RVB2637" s="1"/>
      <c r="RVC2637" s="1"/>
      <c r="RVD2637" s="1"/>
      <c r="RVE2637" s="1"/>
      <c r="RVF2637" s="1"/>
      <c r="RVG2637" s="1"/>
      <c r="RVH2637" s="1"/>
      <c r="RVI2637" s="1"/>
      <c r="RVJ2637" s="1"/>
      <c r="RVK2637" s="1"/>
      <c r="RVL2637" s="1"/>
      <c r="RVM2637" s="1"/>
      <c r="RVN2637" s="1"/>
      <c r="RVO2637" s="1"/>
      <c r="RVP2637" s="1"/>
      <c r="RVQ2637" s="1"/>
      <c r="RVR2637" s="1"/>
      <c r="RVS2637" s="1"/>
      <c r="RVT2637" s="1"/>
      <c r="RVU2637" s="1"/>
      <c r="RVV2637" s="1"/>
      <c r="RVW2637" s="1"/>
      <c r="RVX2637" s="1"/>
      <c r="RVY2637" s="1"/>
      <c r="RVZ2637" s="1"/>
      <c r="RWA2637" s="1"/>
      <c r="RWB2637" s="1"/>
      <c r="RWC2637" s="1"/>
      <c r="RWD2637" s="1"/>
      <c r="RWE2637" s="1"/>
      <c r="RWF2637" s="1"/>
      <c r="RWG2637" s="1"/>
      <c r="RWH2637" s="1"/>
      <c r="RWI2637" s="1"/>
      <c r="RWJ2637" s="1"/>
      <c r="RWK2637" s="1"/>
      <c r="RWL2637" s="1"/>
      <c r="RWM2637" s="1"/>
      <c r="RWN2637" s="1"/>
      <c r="RWO2637" s="1"/>
      <c r="RWP2637" s="1"/>
      <c r="RWQ2637" s="1"/>
      <c r="RWR2637" s="1"/>
      <c r="RWS2637" s="1"/>
      <c r="RWT2637" s="1"/>
      <c r="RWU2637" s="1"/>
      <c r="RWV2637" s="1"/>
      <c r="RWW2637" s="1"/>
      <c r="RWX2637" s="1"/>
      <c r="RWY2637" s="1"/>
      <c r="RWZ2637" s="1"/>
      <c r="RXA2637" s="1"/>
      <c r="RXB2637" s="1"/>
      <c r="RXC2637" s="1"/>
      <c r="RXD2637" s="1"/>
      <c r="RXE2637" s="1"/>
      <c r="RXF2637" s="1"/>
      <c r="RXG2637" s="1"/>
      <c r="RXH2637" s="1"/>
      <c r="RXI2637" s="1"/>
      <c r="RXJ2637" s="1"/>
      <c r="RXK2637" s="1"/>
      <c r="RXL2637" s="1"/>
      <c r="RXM2637" s="1"/>
      <c r="RXN2637" s="1"/>
      <c r="RXO2637" s="1"/>
      <c r="RXP2637" s="1"/>
      <c r="RXQ2637" s="1"/>
      <c r="RXR2637" s="1"/>
      <c r="RXS2637" s="1"/>
      <c r="RXT2637" s="1"/>
      <c r="RXU2637" s="1"/>
      <c r="RXV2637" s="1"/>
      <c r="RXW2637" s="1"/>
      <c r="RXX2637" s="1"/>
      <c r="RXY2637" s="1"/>
      <c r="RXZ2637" s="1"/>
      <c r="RYA2637" s="1"/>
      <c r="RYB2637" s="1"/>
      <c r="RYC2637" s="1"/>
      <c r="RYD2637" s="1"/>
      <c r="RYE2637" s="1"/>
      <c r="RYF2637" s="1"/>
      <c r="RYG2637" s="1"/>
      <c r="RYH2637" s="1"/>
      <c r="RYI2637" s="1"/>
      <c r="RYJ2637" s="1"/>
      <c r="RYK2637" s="1"/>
      <c r="RYL2637" s="1"/>
      <c r="RYM2637" s="1"/>
      <c r="RYN2637" s="1"/>
      <c r="RYO2637" s="1"/>
      <c r="RYP2637" s="1"/>
      <c r="RYQ2637" s="1"/>
      <c r="RYR2637" s="1"/>
      <c r="RYS2637" s="1"/>
      <c r="RYT2637" s="1"/>
      <c r="RYU2637" s="1"/>
      <c r="RYV2637" s="1"/>
      <c r="RYW2637" s="1"/>
      <c r="RYX2637" s="1"/>
      <c r="RYY2637" s="1"/>
      <c r="RYZ2637" s="1"/>
      <c r="RZA2637" s="1"/>
      <c r="RZB2637" s="1"/>
      <c r="RZC2637" s="1"/>
      <c r="RZD2637" s="1"/>
      <c r="RZE2637" s="1"/>
      <c r="RZF2637" s="1"/>
      <c r="RZG2637" s="1"/>
      <c r="RZH2637" s="1"/>
      <c r="RZI2637" s="1"/>
      <c r="RZJ2637" s="1"/>
      <c r="RZK2637" s="1"/>
      <c r="RZL2637" s="1"/>
      <c r="RZM2637" s="1"/>
      <c r="RZN2637" s="1"/>
      <c r="RZO2637" s="1"/>
      <c r="RZP2637" s="1"/>
      <c r="RZQ2637" s="1"/>
      <c r="RZR2637" s="1"/>
      <c r="RZS2637" s="1"/>
      <c r="RZT2637" s="1"/>
      <c r="RZU2637" s="1"/>
      <c r="RZV2637" s="1"/>
      <c r="RZW2637" s="1"/>
      <c r="RZX2637" s="1"/>
      <c r="RZY2637" s="1"/>
      <c r="RZZ2637" s="1"/>
      <c r="SAA2637" s="1"/>
      <c r="SAB2637" s="1"/>
      <c r="SAC2637" s="1"/>
      <c r="SAD2637" s="1"/>
      <c r="SAE2637" s="1"/>
      <c r="SAF2637" s="1"/>
      <c r="SAG2637" s="1"/>
      <c r="SAH2637" s="1"/>
      <c r="SAI2637" s="1"/>
      <c r="SAJ2637" s="1"/>
      <c r="SAK2637" s="1"/>
      <c r="SAL2637" s="1"/>
      <c r="SAM2637" s="1"/>
      <c r="SAN2637" s="1"/>
      <c r="SAO2637" s="1"/>
      <c r="SAP2637" s="1"/>
      <c r="SAQ2637" s="1"/>
      <c r="SAR2637" s="1"/>
      <c r="SAS2637" s="1"/>
      <c r="SAT2637" s="1"/>
      <c r="SAU2637" s="1"/>
      <c r="SAV2637" s="1"/>
      <c r="SAW2637" s="1"/>
      <c r="SAX2637" s="1"/>
      <c r="SAY2637" s="1"/>
      <c r="SAZ2637" s="1"/>
      <c r="SBA2637" s="1"/>
      <c r="SBB2637" s="1"/>
      <c r="SBC2637" s="1"/>
      <c r="SBD2637" s="1"/>
      <c r="SBE2637" s="1"/>
      <c r="SBF2637" s="1"/>
      <c r="SBG2637" s="1"/>
      <c r="SBH2637" s="1"/>
      <c r="SBI2637" s="1"/>
      <c r="SBJ2637" s="1"/>
      <c r="SBK2637" s="1"/>
      <c r="SBL2637" s="1"/>
      <c r="SBM2637" s="1"/>
      <c r="SBN2637" s="1"/>
      <c r="SBO2637" s="1"/>
      <c r="SBP2637" s="1"/>
      <c r="SBQ2637" s="1"/>
      <c r="SBR2637" s="1"/>
      <c r="SBS2637" s="1"/>
      <c r="SBT2637" s="1"/>
      <c r="SBU2637" s="1"/>
      <c r="SBV2637" s="1"/>
      <c r="SBW2637" s="1"/>
      <c r="SBX2637" s="1"/>
      <c r="SBY2637" s="1"/>
      <c r="SBZ2637" s="1"/>
      <c r="SCA2637" s="1"/>
      <c r="SCB2637" s="1"/>
      <c r="SCC2637" s="1"/>
      <c r="SCD2637" s="1"/>
      <c r="SCE2637" s="1"/>
      <c r="SCF2637" s="1"/>
      <c r="SCG2637" s="1"/>
      <c r="SCH2637" s="1"/>
      <c r="SCI2637" s="1"/>
      <c r="SCJ2637" s="1"/>
      <c r="SCK2637" s="1"/>
      <c r="SCL2637" s="1"/>
      <c r="SCM2637" s="1"/>
      <c r="SCN2637" s="1"/>
      <c r="SCO2637" s="1"/>
      <c r="SCP2637" s="1"/>
      <c r="SCQ2637" s="1"/>
      <c r="SCR2637" s="1"/>
      <c r="SCS2637" s="1"/>
      <c r="SCT2637" s="1"/>
      <c r="SCU2637" s="1"/>
      <c r="SCV2637" s="1"/>
      <c r="SCW2637" s="1"/>
      <c r="SCX2637" s="1"/>
      <c r="SCY2637" s="1"/>
      <c r="SCZ2637" s="1"/>
      <c r="SDA2637" s="1"/>
      <c r="SDB2637" s="1"/>
      <c r="SDC2637" s="1"/>
      <c r="SDD2637" s="1"/>
      <c r="SDE2637" s="1"/>
      <c r="SDF2637" s="1"/>
      <c r="SDG2637" s="1"/>
      <c r="SDH2637" s="1"/>
      <c r="SDI2637" s="1"/>
      <c r="SDJ2637" s="1"/>
      <c r="SDK2637" s="1"/>
      <c r="SDL2637" s="1"/>
      <c r="SDM2637" s="1"/>
      <c r="SDN2637" s="1"/>
      <c r="SDO2637" s="1"/>
      <c r="SDP2637" s="1"/>
      <c r="SDQ2637" s="1"/>
      <c r="SDR2637" s="1"/>
      <c r="SDS2637" s="1"/>
      <c r="SDT2637" s="1"/>
      <c r="SDU2637" s="1"/>
      <c r="SDV2637" s="1"/>
      <c r="SDW2637" s="1"/>
      <c r="SDX2637" s="1"/>
      <c r="SDY2637" s="1"/>
      <c r="SDZ2637" s="1"/>
      <c r="SEA2637" s="1"/>
      <c r="SEB2637" s="1"/>
      <c r="SEC2637" s="1"/>
      <c r="SED2637" s="1"/>
      <c r="SEE2637" s="1"/>
      <c r="SEF2637" s="1"/>
      <c r="SEG2637" s="1"/>
      <c r="SEH2637" s="1"/>
      <c r="SEI2637" s="1"/>
      <c r="SEJ2637" s="1"/>
      <c r="SEK2637" s="1"/>
      <c r="SEL2637" s="1"/>
      <c r="SEM2637" s="1"/>
      <c r="SEN2637" s="1"/>
      <c r="SEO2637" s="1"/>
      <c r="SEP2637" s="1"/>
      <c r="SEQ2637" s="1"/>
      <c r="SER2637" s="1"/>
      <c r="SES2637" s="1"/>
      <c r="SET2637" s="1"/>
      <c r="SEU2637" s="1"/>
      <c r="SEV2637" s="1"/>
      <c r="SEW2637" s="1"/>
      <c r="SEX2637" s="1"/>
      <c r="SEY2637" s="1"/>
      <c r="SEZ2637" s="1"/>
      <c r="SFA2637" s="1"/>
      <c r="SFB2637" s="1"/>
      <c r="SFC2637" s="1"/>
      <c r="SFD2637" s="1"/>
      <c r="SFE2637" s="1"/>
      <c r="SFF2637" s="1"/>
      <c r="SFG2637" s="1"/>
      <c r="SFH2637" s="1"/>
      <c r="SFI2637" s="1"/>
      <c r="SFJ2637" s="1"/>
      <c r="SFK2637" s="1"/>
      <c r="SFL2637" s="1"/>
      <c r="SFM2637" s="1"/>
      <c r="SFN2637" s="1"/>
      <c r="SFO2637" s="1"/>
      <c r="SFP2637" s="1"/>
      <c r="SFQ2637" s="1"/>
      <c r="SFR2637" s="1"/>
      <c r="SFS2637" s="1"/>
      <c r="SFT2637" s="1"/>
      <c r="SFU2637" s="1"/>
      <c r="SFV2637" s="1"/>
      <c r="SFW2637" s="1"/>
      <c r="SFX2637" s="1"/>
      <c r="SFY2637" s="1"/>
      <c r="SFZ2637" s="1"/>
      <c r="SGA2637" s="1"/>
      <c r="SGB2637" s="1"/>
      <c r="SGC2637" s="1"/>
      <c r="SGD2637" s="1"/>
      <c r="SGE2637" s="1"/>
      <c r="SGF2637" s="1"/>
      <c r="SGG2637" s="1"/>
      <c r="SGH2637" s="1"/>
      <c r="SGI2637" s="1"/>
      <c r="SGJ2637" s="1"/>
      <c r="SGK2637" s="1"/>
      <c r="SGL2637" s="1"/>
      <c r="SGM2637" s="1"/>
      <c r="SGN2637" s="1"/>
      <c r="SGO2637" s="1"/>
      <c r="SGP2637" s="1"/>
      <c r="SGQ2637" s="1"/>
      <c r="SGR2637" s="1"/>
      <c r="SGS2637" s="1"/>
      <c r="SGT2637" s="1"/>
      <c r="SGU2637" s="1"/>
      <c r="SGV2637" s="1"/>
      <c r="SGW2637" s="1"/>
      <c r="SGX2637" s="1"/>
      <c r="SGY2637" s="1"/>
      <c r="SGZ2637" s="1"/>
      <c r="SHA2637" s="1"/>
      <c r="SHB2637" s="1"/>
      <c r="SHC2637" s="1"/>
      <c r="SHD2637" s="1"/>
      <c r="SHE2637" s="1"/>
      <c r="SHF2637" s="1"/>
      <c r="SHG2637" s="1"/>
      <c r="SHH2637" s="1"/>
      <c r="SHI2637" s="1"/>
      <c r="SHJ2637" s="1"/>
      <c r="SHK2637" s="1"/>
      <c r="SHL2637" s="1"/>
      <c r="SHM2637" s="1"/>
      <c r="SHN2637" s="1"/>
      <c r="SHO2637" s="1"/>
      <c r="SHP2637" s="1"/>
      <c r="SHQ2637" s="1"/>
      <c r="SHR2637" s="1"/>
      <c r="SHS2637" s="1"/>
      <c r="SHT2637" s="1"/>
      <c r="SHU2637" s="1"/>
      <c r="SHV2637" s="1"/>
      <c r="SHW2637" s="1"/>
      <c r="SHX2637" s="1"/>
      <c r="SHY2637" s="1"/>
      <c r="SHZ2637" s="1"/>
      <c r="SIA2637" s="1"/>
      <c r="SIB2637" s="1"/>
      <c r="SIC2637" s="1"/>
      <c r="SID2637" s="1"/>
      <c r="SIE2637" s="1"/>
      <c r="SIF2637" s="1"/>
      <c r="SIG2637" s="1"/>
      <c r="SIH2637" s="1"/>
      <c r="SII2637" s="1"/>
      <c r="SIJ2637" s="1"/>
      <c r="SIK2637" s="1"/>
      <c r="SIL2637" s="1"/>
      <c r="SIM2637" s="1"/>
      <c r="SIN2637" s="1"/>
      <c r="SIO2637" s="1"/>
      <c r="SIP2637" s="1"/>
      <c r="SIQ2637" s="1"/>
      <c r="SIR2637" s="1"/>
      <c r="SIS2637" s="1"/>
      <c r="SIT2637" s="1"/>
      <c r="SIU2637" s="1"/>
      <c r="SIV2637" s="1"/>
      <c r="SIW2637" s="1"/>
      <c r="SIX2637" s="1"/>
      <c r="SIY2637" s="1"/>
      <c r="SIZ2637" s="1"/>
      <c r="SJA2637" s="1"/>
      <c r="SJB2637" s="1"/>
      <c r="SJC2637" s="1"/>
      <c r="SJD2637" s="1"/>
      <c r="SJE2637" s="1"/>
      <c r="SJF2637" s="1"/>
      <c r="SJG2637" s="1"/>
      <c r="SJH2637" s="1"/>
      <c r="SJI2637" s="1"/>
      <c r="SJJ2637" s="1"/>
      <c r="SJK2637" s="1"/>
      <c r="SJL2637" s="1"/>
      <c r="SJM2637" s="1"/>
      <c r="SJN2637" s="1"/>
      <c r="SJO2637" s="1"/>
      <c r="SJP2637" s="1"/>
      <c r="SJQ2637" s="1"/>
      <c r="SJR2637" s="1"/>
      <c r="SJS2637" s="1"/>
      <c r="SJT2637" s="1"/>
      <c r="SJU2637" s="1"/>
      <c r="SJV2637" s="1"/>
      <c r="SJW2637" s="1"/>
      <c r="SJX2637" s="1"/>
      <c r="SJY2637" s="1"/>
      <c r="SJZ2637" s="1"/>
      <c r="SKA2637" s="1"/>
      <c r="SKB2637" s="1"/>
      <c r="SKC2637" s="1"/>
      <c r="SKD2637" s="1"/>
      <c r="SKE2637" s="1"/>
      <c r="SKF2637" s="1"/>
      <c r="SKG2637" s="1"/>
      <c r="SKH2637" s="1"/>
      <c r="SKI2637" s="1"/>
      <c r="SKJ2637" s="1"/>
      <c r="SKK2637" s="1"/>
      <c r="SKL2637" s="1"/>
      <c r="SKM2637" s="1"/>
      <c r="SKN2637" s="1"/>
      <c r="SKO2637" s="1"/>
      <c r="SKP2637" s="1"/>
      <c r="SKQ2637" s="1"/>
      <c r="SKR2637" s="1"/>
      <c r="SKS2637" s="1"/>
      <c r="SKT2637" s="1"/>
      <c r="SKU2637" s="1"/>
      <c r="SKV2637" s="1"/>
      <c r="SKW2637" s="1"/>
      <c r="SKX2637" s="1"/>
      <c r="SKY2637" s="1"/>
      <c r="SKZ2637" s="1"/>
      <c r="SLA2637" s="1"/>
      <c r="SLB2637" s="1"/>
      <c r="SLC2637" s="1"/>
      <c r="SLD2637" s="1"/>
      <c r="SLE2637" s="1"/>
      <c r="SLF2637" s="1"/>
      <c r="SLG2637" s="1"/>
      <c r="SLH2637" s="1"/>
      <c r="SLI2637" s="1"/>
      <c r="SLJ2637" s="1"/>
      <c r="SLK2637" s="1"/>
      <c r="SLL2637" s="1"/>
      <c r="SLM2637" s="1"/>
      <c r="SLN2637" s="1"/>
      <c r="SLO2637" s="1"/>
      <c r="SLP2637" s="1"/>
      <c r="SLQ2637" s="1"/>
      <c r="SLR2637" s="1"/>
      <c r="SLS2637" s="1"/>
      <c r="SLT2637" s="1"/>
      <c r="SLU2637" s="1"/>
      <c r="SLV2637" s="1"/>
      <c r="SLW2637" s="1"/>
      <c r="SLX2637" s="1"/>
      <c r="SLY2637" s="1"/>
      <c r="SLZ2637" s="1"/>
      <c r="SMA2637" s="1"/>
      <c r="SMB2637" s="1"/>
      <c r="SMC2637" s="1"/>
      <c r="SMD2637" s="1"/>
      <c r="SME2637" s="1"/>
      <c r="SMF2637" s="1"/>
      <c r="SMG2637" s="1"/>
      <c r="SMH2637" s="1"/>
      <c r="SMI2637" s="1"/>
      <c r="SMJ2637" s="1"/>
      <c r="SMK2637" s="1"/>
      <c r="SML2637" s="1"/>
      <c r="SMM2637" s="1"/>
      <c r="SMN2637" s="1"/>
      <c r="SMO2637" s="1"/>
      <c r="SMP2637" s="1"/>
      <c r="SMQ2637" s="1"/>
      <c r="SMR2637" s="1"/>
      <c r="SMS2637" s="1"/>
      <c r="SMT2637" s="1"/>
      <c r="SMU2637" s="1"/>
      <c r="SMV2637" s="1"/>
      <c r="SMW2637" s="1"/>
      <c r="SMX2637" s="1"/>
      <c r="SMY2637" s="1"/>
      <c r="SMZ2637" s="1"/>
      <c r="SNA2637" s="1"/>
      <c r="SNB2637" s="1"/>
      <c r="SNC2637" s="1"/>
      <c r="SND2637" s="1"/>
      <c r="SNE2637" s="1"/>
      <c r="SNF2637" s="1"/>
      <c r="SNG2637" s="1"/>
      <c r="SNH2637" s="1"/>
      <c r="SNI2637" s="1"/>
      <c r="SNJ2637" s="1"/>
      <c r="SNK2637" s="1"/>
      <c r="SNL2637" s="1"/>
      <c r="SNM2637" s="1"/>
      <c r="SNN2637" s="1"/>
      <c r="SNO2637" s="1"/>
      <c r="SNP2637" s="1"/>
      <c r="SNQ2637" s="1"/>
      <c r="SNR2637" s="1"/>
      <c r="SNS2637" s="1"/>
      <c r="SNT2637" s="1"/>
      <c r="SNU2637" s="1"/>
      <c r="SNV2637" s="1"/>
      <c r="SNW2637" s="1"/>
      <c r="SNX2637" s="1"/>
      <c r="SNY2637" s="1"/>
      <c r="SNZ2637" s="1"/>
      <c r="SOA2637" s="1"/>
      <c r="SOB2637" s="1"/>
      <c r="SOC2637" s="1"/>
      <c r="SOD2637" s="1"/>
      <c r="SOE2637" s="1"/>
      <c r="SOF2637" s="1"/>
      <c r="SOG2637" s="1"/>
      <c r="SOH2637" s="1"/>
      <c r="SOI2637" s="1"/>
      <c r="SOJ2637" s="1"/>
      <c r="SOK2637" s="1"/>
      <c r="SOL2637" s="1"/>
      <c r="SOM2637" s="1"/>
      <c r="SON2637" s="1"/>
      <c r="SOO2637" s="1"/>
      <c r="SOP2637" s="1"/>
      <c r="SOQ2637" s="1"/>
      <c r="SOR2637" s="1"/>
      <c r="SOS2637" s="1"/>
      <c r="SOT2637" s="1"/>
      <c r="SOU2637" s="1"/>
      <c r="SOV2637" s="1"/>
      <c r="SOW2637" s="1"/>
      <c r="SOX2637" s="1"/>
      <c r="SOY2637" s="1"/>
      <c r="SOZ2637" s="1"/>
      <c r="SPA2637" s="1"/>
      <c r="SPB2637" s="1"/>
      <c r="SPC2637" s="1"/>
      <c r="SPD2637" s="1"/>
      <c r="SPE2637" s="1"/>
      <c r="SPF2637" s="1"/>
      <c r="SPG2637" s="1"/>
      <c r="SPH2637" s="1"/>
      <c r="SPI2637" s="1"/>
      <c r="SPJ2637" s="1"/>
      <c r="SPK2637" s="1"/>
      <c r="SPL2637" s="1"/>
      <c r="SPM2637" s="1"/>
      <c r="SPN2637" s="1"/>
      <c r="SPO2637" s="1"/>
      <c r="SPP2637" s="1"/>
      <c r="SPQ2637" s="1"/>
      <c r="SPR2637" s="1"/>
      <c r="SPS2637" s="1"/>
      <c r="SPT2637" s="1"/>
      <c r="SPU2637" s="1"/>
      <c r="SPV2637" s="1"/>
      <c r="SPW2637" s="1"/>
      <c r="SPX2637" s="1"/>
      <c r="SPY2637" s="1"/>
      <c r="SPZ2637" s="1"/>
      <c r="SQA2637" s="1"/>
      <c r="SQB2637" s="1"/>
      <c r="SQC2637" s="1"/>
      <c r="SQD2637" s="1"/>
      <c r="SQE2637" s="1"/>
      <c r="SQF2637" s="1"/>
      <c r="SQG2637" s="1"/>
      <c r="SQH2637" s="1"/>
      <c r="SQI2637" s="1"/>
      <c r="SQJ2637" s="1"/>
      <c r="SQK2637" s="1"/>
      <c r="SQL2637" s="1"/>
      <c r="SQM2637" s="1"/>
      <c r="SQN2637" s="1"/>
      <c r="SQO2637" s="1"/>
      <c r="SQP2637" s="1"/>
      <c r="SQQ2637" s="1"/>
      <c r="SQR2637" s="1"/>
      <c r="SQS2637" s="1"/>
      <c r="SQT2637" s="1"/>
      <c r="SQU2637" s="1"/>
      <c r="SQV2637" s="1"/>
      <c r="SQW2637" s="1"/>
      <c r="SQX2637" s="1"/>
      <c r="SQY2637" s="1"/>
      <c r="SQZ2637" s="1"/>
      <c r="SRA2637" s="1"/>
      <c r="SRB2637" s="1"/>
      <c r="SRC2637" s="1"/>
      <c r="SRD2637" s="1"/>
      <c r="SRE2637" s="1"/>
      <c r="SRF2637" s="1"/>
      <c r="SRG2637" s="1"/>
      <c r="SRH2637" s="1"/>
      <c r="SRI2637" s="1"/>
      <c r="SRJ2637" s="1"/>
      <c r="SRK2637" s="1"/>
      <c r="SRL2637" s="1"/>
      <c r="SRM2637" s="1"/>
      <c r="SRN2637" s="1"/>
      <c r="SRO2637" s="1"/>
      <c r="SRP2637" s="1"/>
      <c r="SRQ2637" s="1"/>
      <c r="SRR2637" s="1"/>
      <c r="SRS2637" s="1"/>
      <c r="SRT2637" s="1"/>
      <c r="SRU2637" s="1"/>
      <c r="SRV2637" s="1"/>
      <c r="SRW2637" s="1"/>
      <c r="SRX2637" s="1"/>
      <c r="SRY2637" s="1"/>
      <c r="SRZ2637" s="1"/>
      <c r="SSA2637" s="1"/>
      <c r="SSB2637" s="1"/>
      <c r="SSC2637" s="1"/>
      <c r="SSD2637" s="1"/>
      <c r="SSE2637" s="1"/>
      <c r="SSF2637" s="1"/>
      <c r="SSG2637" s="1"/>
      <c r="SSH2637" s="1"/>
      <c r="SSI2637" s="1"/>
      <c r="SSJ2637" s="1"/>
      <c r="SSK2637" s="1"/>
      <c r="SSL2637" s="1"/>
      <c r="SSM2637" s="1"/>
      <c r="SSN2637" s="1"/>
      <c r="SSO2637" s="1"/>
      <c r="SSP2637" s="1"/>
      <c r="SSQ2637" s="1"/>
      <c r="SSR2637" s="1"/>
      <c r="SSS2637" s="1"/>
      <c r="SST2637" s="1"/>
      <c r="SSU2637" s="1"/>
      <c r="SSV2637" s="1"/>
      <c r="SSW2637" s="1"/>
      <c r="SSX2637" s="1"/>
      <c r="SSY2637" s="1"/>
      <c r="SSZ2637" s="1"/>
      <c r="STA2637" s="1"/>
      <c r="STB2637" s="1"/>
      <c r="STC2637" s="1"/>
      <c r="STD2637" s="1"/>
      <c r="STE2637" s="1"/>
      <c r="STF2637" s="1"/>
      <c r="STG2637" s="1"/>
      <c r="STH2637" s="1"/>
      <c r="STI2637" s="1"/>
      <c r="STJ2637" s="1"/>
      <c r="STK2637" s="1"/>
      <c r="STL2637" s="1"/>
      <c r="STM2637" s="1"/>
      <c r="STN2637" s="1"/>
      <c r="STO2637" s="1"/>
      <c r="STP2637" s="1"/>
      <c r="STQ2637" s="1"/>
      <c r="STR2637" s="1"/>
      <c r="STS2637" s="1"/>
      <c r="STT2637" s="1"/>
      <c r="STU2637" s="1"/>
      <c r="STV2637" s="1"/>
      <c r="STW2637" s="1"/>
      <c r="STX2637" s="1"/>
      <c r="STY2637" s="1"/>
      <c r="STZ2637" s="1"/>
      <c r="SUA2637" s="1"/>
      <c r="SUB2637" s="1"/>
      <c r="SUC2637" s="1"/>
      <c r="SUD2637" s="1"/>
      <c r="SUE2637" s="1"/>
      <c r="SUF2637" s="1"/>
      <c r="SUG2637" s="1"/>
      <c r="SUH2637" s="1"/>
      <c r="SUI2637" s="1"/>
      <c r="SUJ2637" s="1"/>
      <c r="SUK2637" s="1"/>
      <c r="SUL2637" s="1"/>
      <c r="SUM2637" s="1"/>
      <c r="SUN2637" s="1"/>
      <c r="SUO2637" s="1"/>
      <c r="SUP2637" s="1"/>
      <c r="SUQ2637" s="1"/>
      <c r="SUR2637" s="1"/>
      <c r="SUS2637" s="1"/>
      <c r="SUT2637" s="1"/>
      <c r="SUU2637" s="1"/>
      <c r="SUV2637" s="1"/>
      <c r="SUW2637" s="1"/>
      <c r="SUX2637" s="1"/>
      <c r="SUY2637" s="1"/>
      <c r="SUZ2637" s="1"/>
      <c r="SVA2637" s="1"/>
      <c r="SVB2637" s="1"/>
      <c r="SVC2637" s="1"/>
      <c r="SVD2637" s="1"/>
      <c r="SVE2637" s="1"/>
      <c r="SVF2637" s="1"/>
      <c r="SVG2637" s="1"/>
      <c r="SVH2637" s="1"/>
      <c r="SVI2637" s="1"/>
      <c r="SVJ2637" s="1"/>
      <c r="SVK2637" s="1"/>
      <c r="SVL2637" s="1"/>
      <c r="SVM2637" s="1"/>
      <c r="SVN2637" s="1"/>
      <c r="SVO2637" s="1"/>
      <c r="SVP2637" s="1"/>
      <c r="SVQ2637" s="1"/>
      <c r="SVR2637" s="1"/>
      <c r="SVS2637" s="1"/>
      <c r="SVT2637" s="1"/>
      <c r="SVU2637" s="1"/>
      <c r="SVV2637" s="1"/>
      <c r="SVW2637" s="1"/>
      <c r="SVX2637" s="1"/>
      <c r="SVY2637" s="1"/>
      <c r="SVZ2637" s="1"/>
      <c r="SWA2637" s="1"/>
      <c r="SWB2637" s="1"/>
      <c r="SWC2637" s="1"/>
      <c r="SWD2637" s="1"/>
      <c r="SWE2637" s="1"/>
      <c r="SWF2637" s="1"/>
      <c r="SWG2637" s="1"/>
      <c r="SWH2637" s="1"/>
      <c r="SWI2637" s="1"/>
      <c r="SWJ2637" s="1"/>
      <c r="SWK2637" s="1"/>
      <c r="SWL2637" s="1"/>
      <c r="SWM2637" s="1"/>
      <c r="SWN2637" s="1"/>
      <c r="SWO2637" s="1"/>
      <c r="SWP2637" s="1"/>
      <c r="SWQ2637" s="1"/>
      <c r="SWR2637" s="1"/>
      <c r="SWS2637" s="1"/>
      <c r="SWT2637" s="1"/>
      <c r="SWU2637" s="1"/>
      <c r="SWV2637" s="1"/>
      <c r="SWW2637" s="1"/>
      <c r="SWX2637" s="1"/>
      <c r="SWY2637" s="1"/>
      <c r="SWZ2637" s="1"/>
      <c r="SXA2637" s="1"/>
      <c r="SXB2637" s="1"/>
      <c r="SXC2637" s="1"/>
      <c r="SXD2637" s="1"/>
      <c r="SXE2637" s="1"/>
      <c r="SXF2637" s="1"/>
      <c r="SXG2637" s="1"/>
      <c r="SXH2637" s="1"/>
      <c r="SXI2637" s="1"/>
      <c r="SXJ2637" s="1"/>
      <c r="SXK2637" s="1"/>
      <c r="SXL2637" s="1"/>
      <c r="SXM2637" s="1"/>
      <c r="SXN2637" s="1"/>
      <c r="SXO2637" s="1"/>
      <c r="SXP2637" s="1"/>
      <c r="SXQ2637" s="1"/>
      <c r="SXR2637" s="1"/>
      <c r="SXS2637" s="1"/>
      <c r="SXT2637" s="1"/>
      <c r="SXU2637" s="1"/>
      <c r="SXV2637" s="1"/>
      <c r="SXW2637" s="1"/>
      <c r="SXX2637" s="1"/>
      <c r="SXY2637" s="1"/>
      <c r="SXZ2637" s="1"/>
      <c r="SYA2637" s="1"/>
      <c r="SYB2637" s="1"/>
      <c r="SYC2637" s="1"/>
      <c r="SYD2637" s="1"/>
      <c r="SYE2637" s="1"/>
      <c r="SYF2637" s="1"/>
      <c r="SYG2637" s="1"/>
      <c r="SYH2637" s="1"/>
      <c r="SYI2637" s="1"/>
      <c r="SYJ2637" s="1"/>
      <c r="SYK2637" s="1"/>
      <c r="SYL2637" s="1"/>
      <c r="SYM2637" s="1"/>
      <c r="SYN2637" s="1"/>
      <c r="SYO2637" s="1"/>
      <c r="SYP2637" s="1"/>
      <c r="SYQ2637" s="1"/>
      <c r="SYR2637" s="1"/>
      <c r="SYS2637" s="1"/>
      <c r="SYT2637" s="1"/>
      <c r="SYU2637" s="1"/>
      <c r="SYV2637" s="1"/>
      <c r="SYW2637" s="1"/>
      <c r="SYX2637" s="1"/>
      <c r="SYY2637" s="1"/>
      <c r="SYZ2637" s="1"/>
      <c r="SZA2637" s="1"/>
      <c r="SZB2637" s="1"/>
      <c r="SZC2637" s="1"/>
      <c r="SZD2637" s="1"/>
      <c r="SZE2637" s="1"/>
      <c r="SZF2637" s="1"/>
      <c r="SZG2637" s="1"/>
      <c r="SZH2637" s="1"/>
      <c r="SZI2637" s="1"/>
      <c r="SZJ2637" s="1"/>
      <c r="SZK2637" s="1"/>
      <c r="SZL2637" s="1"/>
      <c r="SZM2637" s="1"/>
      <c r="SZN2637" s="1"/>
      <c r="SZO2637" s="1"/>
      <c r="SZP2637" s="1"/>
      <c r="SZQ2637" s="1"/>
      <c r="SZR2637" s="1"/>
      <c r="SZS2637" s="1"/>
      <c r="SZT2637" s="1"/>
      <c r="SZU2637" s="1"/>
      <c r="SZV2637" s="1"/>
      <c r="SZW2637" s="1"/>
      <c r="SZX2637" s="1"/>
      <c r="SZY2637" s="1"/>
      <c r="SZZ2637" s="1"/>
      <c r="TAA2637" s="1"/>
      <c r="TAB2637" s="1"/>
      <c r="TAC2637" s="1"/>
      <c r="TAD2637" s="1"/>
      <c r="TAE2637" s="1"/>
      <c r="TAF2637" s="1"/>
      <c r="TAG2637" s="1"/>
      <c r="TAH2637" s="1"/>
      <c r="TAI2637" s="1"/>
      <c r="TAJ2637" s="1"/>
      <c r="TAK2637" s="1"/>
      <c r="TAL2637" s="1"/>
      <c r="TAM2637" s="1"/>
      <c r="TAN2637" s="1"/>
      <c r="TAO2637" s="1"/>
      <c r="TAP2637" s="1"/>
      <c r="TAQ2637" s="1"/>
      <c r="TAR2637" s="1"/>
      <c r="TAS2637" s="1"/>
      <c r="TAT2637" s="1"/>
      <c r="TAU2637" s="1"/>
      <c r="TAV2637" s="1"/>
      <c r="TAW2637" s="1"/>
      <c r="TAX2637" s="1"/>
      <c r="TAY2637" s="1"/>
      <c r="TAZ2637" s="1"/>
      <c r="TBA2637" s="1"/>
      <c r="TBB2637" s="1"/>
      <c r="TBC2637" s="1"/>
      <c r="TBD2637" s="1"/>
      <c r="TBE2637" s="1"/>
      <c r="TBF2637" s="1"/>
      <c r="TBG2637" s="1"/>
      <c r="TBH2637" s="1"/>
      <c r="TBI2637" s="1"/>
      <c r="TBJ2637" s="1"/>
      <c r="TBK2637" s="1"/>
      <c r="TBL2637" s="1"/>
      <c r="TBM2637" s="1"/>
      <c r="TBN2637" s="1"/>
      <c r="TBO2637" s="1"/>
      <c r="TBP2637" s="1"/>
      <c r="TBQ2637" s="1"/>
      <c r="TBR2637" s="1"/>
      <c r="TBS2637" s="1"/>
      <c r="TBT2637" s="1"/>
      <c r="TBU2637" s="1"/>
      <c r="TBV2637" s="1"/>
      <c r="TBW2637" s="1"/>
      <c r="TBX2637" s="1"/>
      <c r="TBY2637" s="1"/>
      <c r="TBZ2637" s="1"/>
      <c r="TCA2637" s="1"/>
      <c r="TCB2637" s="1"/>
      <c r="TCC2637" s="1"/>
      <c r="TCD2637" s="1"/>
      <c r="TCE2637" s="1"/>
      <c r="TCF2637" s="1"/>
      <c r="TCG2637" s="1"/>
      <c r="TCH2637" s="1"/>
      <c r="TCI2637" s="1"/>
      <c r="TCJ2637" s="1"/>
      <c r="TCK2637" s="1"/>
      <c r="TCL2637" s="1"/>
      <c r="TCM2637" s="1"/>
      <c r="TCN2637" s="1"/>
      <c r="TCO2637" s="1"/>
      <c r="TCP2637" s="1"/>
      <c r="TCQ2637" s="1"/>
      <c r="TCR2637" s="1"/>
      <c r="TCS2637" s="1"/>
      <c r="TCT2637" s="1"/>
      <c r="TCU2637" s="1"/>
      <c r="TCV2637" s="1"/>
      <c r="TCW2637" s="1"/>
      <c r="TCX2637" s="1"/>
      <c r="TCY2637" s="1"/>
      <c r="TCZ2637" s="1"/>
      <c r="TDA2637" s="1"/>
      <c r="TDB2637" s="1"/>
      <c r="TDC2637" s="1"/>
      <c r="TDD2637" s="1"/>
      <c r="TDE2637" s="1"/>
      <c r="TDF2637" s="1"/>
      <c r="TDG2637" s="1"/>
      <c r="TDH2637" s="1"/>
      <c r="TDI2637" s="1"/>
      <c r="TDJ2637" s="1"/>
      <c r="TDK2637" s="1"/>
      <c r="TDL2637" s="1"/>
      <c r="TDM2637" s="1"/>
      <c r="TDN2637" s="1"/>
      <c r="TDO2637" s="1"/>
      <c r="TDP2637" s="1"/>
      <c r="TDQ2637" s="1"/>
      <c r="TDR2637" s="1"/>
      <c r="TDS2637" s="1"/>
      <c r="TDT2637" s="1"/>
      <c r="TDU2637" s="1"/>
      <c r="TDV2637" s="1"/>
      <c r="TDW2637" s="1"/>
      <c r="TDX2637" s="1"/>
      <c r="TDY2637" s="1"/>
      <c r="TDZ2637" s="1"/>
      <c r="TEA2637" s="1"/>
      <c r="TEB2637" s="1"/>
      <c r="TEC2637" s="1"/>
      <c r="TED2637" s="1"/>
      <c r="TEE2637" s="1"/>
      <c r="TEF2637" s="1"/>
      <c r="TEG2637" s="1"/>
      <c r="TEH2637" s="1"/>
      <c r="TEI2637" s="1"/>
      <c r="TEJ2637" s="1"/>
      <c r="TEK2637" s="1"/>
      <c r="TEL2637" s="1"/>
      <c r="TEM2637" s="1"/>
      <c r="TEN2637" s="1"/>
      <c r="TEO2637" s="1"/>
      <c r="TEP2637" s="1"/>
      <c r="TEQ2637" s="1"/>
      <c r="TER2637" s="1"/>
      <c r="TES2637" s="1"/>
      <c r="TET2637" s="1"/>
      <c r="TEU2637" s="1"/>
      <c r="TEV2637" s="1"/>
      <c r="TEW2637" s="1"/>
      <c r="TEX2637" s="1"/>
      <c r="TEY2637" s="1"/>
      <c r="TEZ2637" s="1"/>
      <c r="TFA2637" s="1"/>
      <c r="TFB2637" s="1"/>
      <c r="TFC2637" s="1"/>
      <c r="TFD2637" s="1"/>
      <c r="TFE2637" s="1"/>
      <c r="TFF2637" s="1"/>
      <c r="TFG2637" s="1"/>
      <c r="TFH2637" s="1"/>
      <c r="TFI2637" s="1"/>
      <c r="TFJ2637" s="1"/>
      <c r="TFK2637" s="1"/>
      <c r="TFL2637" s="1"/>
      <c r="TFM2637" s="1"/>
      <c r="TFN2637" s="1"/>
      <c r="TFO2637" s="1"/>
      <c r="TFP2637" s="1"/>
      <c r="TFQ2637" s="1"/>
      <c r="TFR2637" s="1"/>
      <c r="TFS2637" s="1"/>
      <c r="TFT2637" s="1"/>
      <c r="TFU2637" s="1"/>
      <c r="TFV2637" s="1"/>
      <c r="TFW2637" s="1"/>
      <c r="TFX2637" s="1"/>
      <c r="TFY2637" s="1"/>
      <c r="TFZ2637" s="1"/>
      <c r="TGA2637" s="1"/>
      <c r="TGB2637" s="1"/>
      <c r="TGC2637" s="1"/>
      <c r="TGD2637" s="1"/>
      <c r="TGE2637" s="1"/>
      <c r="TGF2637" s="1"/>
      <c r="TGG2637" s="1"/>
      <c r="TGH2637" s="1"/>
      <c r="TGI2637" s="1"/>
      <c r="TGJ2637" s="1"/>
      <c r="TGK2637" s="1"/>
      <c r="TGL2637" s="1"/>
      <c r="TGM2637" s="1"/>
      <c r="TGN2637" s="1"/>
      <c r="TGO2637" s="1"/>
      <c r="TGP2637" s="1"/>
      <c r="TGQ2637" s="1"/>
      <c r="TGR2637" s="1"/>
      <c r="TGS2637" s="1"/>
      <c r="TGT2637" s="1"/>
      <c r="TGU2637" s="1"/>
      <c r="TGV2637" s="1"/>
      <c r="TGW2637" s="1"/>
      <c r="TGX2637" s="1"/>
      <c r="TGY2637" s="1"/>
      <c r="TGZ2637" s="1"/>
      <c r="THA2637" s="1"/>
      <c r="THB2637" s="1"/>
      <c r="THC2637" s="1"/>
      <c r="THD2637" s="1"/>
      <c r="THE2637" s="1"/>
      <c r="THF2637" s="1"/>
      <c r="THG2637" s="1"/>
      <c r="THH2637" s="1"/>
      <c r="THI2637" s="1"/>
      <c r="THJ2637" s="1"/>
      <c r="THK2637" s="1"/>
      <c r="THL2637" s="1"/>
      <c r="THM2637" s="1"/>
      <c r="THN2637" s="1"/>
      <c r="THO2637" s="1"/>
      <c r="THP2637" s="1"/>
      <c r="THQ2637" s="1"/>
      <c r="THR2637" s="1"/>
      <c r="THS2637" s="1"/>
      <c r="THT2637" s="1"/>
      <c r="THU2637" s="1"/>
      <c r="THV2637" s="1"/>
      <c r="THW2637" s="1"/>
      <c r="THX2637" s="1"/>
      <c r="THY2637" s="1"/>
      <c r="THZ2637" s="1"/>
      <c r="TIA2637" s="1"/>
      <c r="TIB2637" s="1"/>
      <c r="TIC2637" s="1"/>
      <c r="TID2637" s="1"/>
      <c r="TIE2637" s="1"/>
      <c r="TIF2637" s="1"/>
      <c r="TIG2637" s="1"/>
      <c r="TIH2637" s="1"/>
      <c r="TII2637" s="1"/>
      <c r="TIJ2637" s="1"/>
      <c r="TIK2637" s="1"/>
      <c r="TIL2637" s="1"/>
      <c r="TIM2637" s="1"/>
      <c r="TIN2637" s="1"/>
      <c r="TIO2637" s="1"/>
      <c r="TIP2637" s="1"/>
      <c r="TIQ2637" s="1"/>
      <c r="TIR2637" s="1"/>
      <c r="TIS2637" s="1"/>
      <c r="TIT2637" s="1"/>
      <c r="TIU2637" s="1"/>
      <c r="TIV2637" s="1"/>
      <c r="TIW2637" s="1"/>
      <c r="TIX2637" s="1"/>
      <c r="TIY2637" s="1"/>
      <c r="TIZ2637" s="1"/>
      <c r="TJA2637" s="1"/>
      <c r="TJB2637" s="1"/>
      <c r="TJC2637" s="1"/>
      <c r="TJD2637" s="1"/>
      <c r="TJE2637" s="1"/>
      <c r="TJF2637" s="1"/>
      <c r="TJG2637" s="1"/>
      <c r="TJH2637" s="1"/>
      <c r="TJI2637" s="1"/>
      <c r="TJJ2637" s="1"/>
      <c r="TJK2637" s="1"/>
      <c r="TJL2637" s="1"/>
      <c r="TJM2637" s="1"/>
      <c r="TJN2637" s="1"/>
      <c r="TJO2637" s="1"/>
      <c r="TJP2637" s="1"/>
      <c r="TJQ2637" s="1"/>
      <c r="TJR2637" s="1"/>
      <c r="TJS2637" s="1"/>
      <c r="TJT2637" s="1"/>
      <c r="TJU2637" s="1"/>
      <c r="TJV2637" s="1"/>
      <c r="TJW2637" s="1"/>
      <c r="TJX2637" s="1"/>
      <c r="TJY2637" s="1"/>
      <c r="TJZ2637" s="1"/>
      <c r="TKA2637" s="1"/>
      <c r="TKB2637" s="1"/>
      <c r="TKC2637" s="1"/>
      <c r="TKD2637" s="1"/>
      <c r="TKE2637" s="1"/>
      <c r="TKF2637" s="1"/>
      <c r="TKG2637" s="1"/>
      <c r="TKH2637" s="1"/>
      <c r="TKI2637" s="1"/>
      <c r="TKJ2637" s="1"/>
      <c r="TKK2637" s="1"/>
      <c r="TKL2637" s="1"/>
      <c r="TKM2637" s="1"/>
      <c r="TKN2637" s="1"/>
      <c r="TKO2637" s="1"/>
      <c r="TKP2637" s="1"/>
      <c r="TKQ2637" s="1"/>
      <c r="TKR2637" s="1"/>
      <c r="TKS2637" s="1"/>
      <c r="TKT2637" s="1"/>
      <c r="TKU2637" s="1"/>
      <c r="TKV2637" s="1"/>
      <c r="TKW2637" s="1"/>
      <c r="TKX2637" s="1"/>
      <c r="TKY2637" s="1"/>
      <c r="TKZ2637" s="1"/>
      <c r="TLA2637" s="1"/>
      <c r="TLB2637" s="1"/>
      <c r="TLC2637" s="1"/>
      <c r="TLD2637" s="1"/>
      <c r="TLE2637" s="1"/>
      <c r="TLF2637" s="1"/>
      <c r="TLG2637" s="1"/>
      <c r="TLH2637" s="1"/>
      <c r="TLI2637" s="1"/>
      <c r="TLJ2637" s="1"/>
      <c r="TLK2637" s="1"/>
      <c r="TLL2637" s="1"/>
      <c r="TLM2637" s="1"/>
      <c r="TLN2637" s="1"/>
      <c r="TLO2637" s="1"/>
      <c r="TLP2637" s="1"/>
      <c r="TLQ2637" s="1"/>
      <c r="TLR2637" s="1"/>
      <c r="TLS2637" s="1"/>
      <c r="TLT2637" s="1"/>
      <c r="TLU2637" s="1"/>
      <c r="TLV2637" s="1"/>
      <c r="TLW2637" s="1"/>
      <c r="TLX2637" s="1"/>
      <c r="TLY2637" s="1"/>
      <c r="TLZ2637" s="1"/>
      <c r="TMA2637" s="1"/>
      <c r="TMB2637" s="1"/>
      <c r="TMC2637" s="1"/>
      <c r="TMD2637" s="1"/>
      <c r="TME2637" s="1"/>
      <c r="TMF2637" s="1"/>
      <c r="TMG2637" s="1"/>
      <c r="TMH2637" s="1"/>
      <c r="TMI2637" s="1"/>
      <c r="TMJ2637" s="1"/>
      <c r="TMK2637" s="1"/>
      <c r="TML2637" s="1"/>
      <c r="TMM2637" s="1"/>
      <c r="TMN2637" s="1"/>
      <c r="TMO2637" s="1"/>
      <c r="TMP2637" s="1"/>
      <c r="TMQ2637" s="1"/>
      <c r="TMR2637" s="1"/>
      <c r="TMS2637" s="1"/>
      <c r="TMT2637" s="1"/>
      <c r="TMU2637" s="1"/>
      <c r="TMV2637" s="1"/>
      <c r="TMW2637" s="1"/>
      <c r="TMX2637" s="1"/>
      <c r="TMY2637" s="1"/>
      <c r="TMZ2637" s="1"/>
      <c r="TNA2637" s="1"/>
      <c r="TNB2637" s="1"/>
      <c r="TNC2637" s="1"/>
      <c r="TND2637" s="1"/>
      <c r="TNE2637" s="1"/>
      <c r="TNF2637" s="1"/>
      <c r="TNG2637" s="1"/>
      <c r="TNH2637" s="1"/>
      <c r="TNI2637" s="1"/>
      <c r="TNJ2637" s="1"/>
      <c r="TNK2637" s="1"/>
      <c r="TNL2637" s="1"/>
      <c r="TNM2637" s="1"/>
      <c r="TNN2637" s="1"/>
      <c r="TNO2637" s="1"/>
      <c r="TNP2637" s="1"/>
      <c r="TNQ2637" s="1"/>
      <c r="TNR2637" s="1"/>
      <c r="TNS2637" s="1"/>
      <c r="TNT2637" s="1"/>
      <c r="TNU2637" s="1"/>
      <c r="TNV2637" s="1"/>
      <c r="TNW2637" s="1"/>
      <c r="TNX2637" s="1"/>
      <c r="TNY2637" s="1"/>
      <c r="TNZ2637" s="1"/>
      <c r="TOA2637" s="1"/>
      <c r="TOB2637" s="1"/>
      <c r="TOC2637" s="1"/>
      <c r="TOD2637" s="1"/>
      <c r="TOE2637" s="1"/>
      <c r="TOF2637" s="1"/>
      <c r="TOG2637" s="1"/>
      <c r="TOH2637" s="1"/>
      <c r="TOI2637" s="1"/>
      <c r="TOJ2637" s="1"/>
      <c r="TOK2637" s="1"/>
      <c r="TOL2637" s="1"/>
      <c r="TOM2637" s="1"/>
      <c r="TON2637" s="1"/>
      <c r="TOO2637" s="1"/>
      <c r="TOP2637" s="1"/>
      <c r="TOQ2637" s="1"/>
      <c r="TOR2637" s="1"/>
      <c r="TOS2637" s="1"/>
      <c r="TOT2637" s="1"/>
      <c r="TOU2637" s="1"/>
      <c r="TOV2637" s="1"/>
      <c r="TOW2637" s="1"/>
      <c r="TOX2637" s="1"/>
      <c r="TOY2637" s="1"/>
      <c r="TOZ2637" s="1"/>
      <c r="TPA2637" s="1"/>
      <c r="TPB2637" s="1"/>
      <c r="TPC2637" s="1"/>
      <c r="TPD2637" s="1"/>
      <c r="TPE2637" s="1"/>
      <c r="TPF2637" s="1"/>
      <c r="TPG2637" s="1"/>
      <c r="TPH2637" s="1"/>
      <c r="TPI2637" s="1"/>
      <c r="TPJ2637" s="1"/>
      <c r="TPK2637" s="1"/>
      <c r="TPL2637" s="1"/>
      <c r="TPM2637" s="1"/>
      <c r="TPN2637" s="1"/>
      <c r="TPO2637" s="1"/>
      <c r="TPP2637" s="1"/>
      <c r="TPQ2637" s="1"/>
      <c r="TPR2637" s="1"/>
      <c r="TPS2637" s="1"/>
      <c r="TPT2637" s="1"/>
      <c r="TPU2637" s="1"/>
      <c r="TPV2637" s="1"/>
      <c r="TPW2637" s="1"/>
      <c r="TPX2637" s="1"/>
      <c r="TPY2637" s="1"/>
      <c r="TPZ2637" s="1"/>
      <c r="TQA2637" s="1"/>
      <c r="TQB2637" s="1"/>
      <c r="TQC2637" s="1"/>
      <c r="TQD2637" s="1"/>
      <c r="TQE2637" s="1"/>
      <c r="TQF2637" s="1"/>
      <c r="TQG2637" s="1"/>
      <c r="TQH2637" s="1"/>
      <c r="TQI2637" s="1"/>
      <c r="TQJ2637" s="1"/>
      <c r="TQK2637" s="1"/>
      <c r="TQL2637" s="1"/>
      <c r="TQM2637" s="1"/>
      <c r="TQN2637" s="1"/>
      <c r="TQO2637" s="1"/>
      <c r="TQP2637" s="1"/>
      <c r="TQQ2637" s="1"/>
      <c r="TQR2637" s="1"/>
      <c r="TQS2637" s="1"/>
      <c r="TQT2637" s="1"/>
      <c r="TQU2637" s="1"/>
      <c r="TQV2637" s="1"/>
      <c r="TQW2637" s="1"/>
      <c r="TQX2637" s="1"/>
      <c r="TQY2637" s="1"/>
      <c r="TQZ2637" s="1"/>
      <c r="TRA2637" s="1"/>
      <c r="TRB2637" s="1"/>
      <c r="TRC2637" s="1"/>
      <c r="TRD2637" s="1"/>
      <c r="TRE2637" s="1"/>
      <c r="TRF2637" s="1"/>
      <c r="TRG2637" s="1"/>
      <c r="TRH2637" s="1"/>
      <c r="TRI2637" s="1"/>
      <c r="TRJ2637" s="1"/>
      <c r="TRK2637" s="1"/>
      <c r="TRL2637" s="1"/>
      <c r="TRM2637" s="1"/>
      <c r="TRN2637" s="1"/>
      <c r="TRO2637" s="1"/>
      <c r="TRP2637" s="1"/>
      <c r="TRQ2637" s="1"/>
      <c r="TRR2637" s="1"/>
      <c r="TRS2637" s="1"/>
      <c r="TRT2637" s="1"/>
      <c r="TRU2637" s="1"/>
      <c r="TRV2637" s="1"/>
      <c r="TRW2637" s="1"/>
      <c r="TRX2637" s="1"/>
      <c r="TRY2637" s="1"/>
      <c r="TRZ2637" s="1"/>
      <c r="TSA2637" s="1"/>
      <c r="TSB2637" s="1"/>
      <c r="TSC2637" s="1"/>
      <c r="TSD2637" s="1"/>
      <c r="TSE2637" s="1"/>
      <c r="TSF2637" s="1"/>
      <c r="TSG2637" s="1"/>
      <c r="TSH2637" s="1"/>
      <c r="TSI2637" s="1"/>
      <c r="TSJ2637" s="1"/>
      <c r="TSK2637" s="1"/>
      <c r="TSL2637" s="1"/>
      <c r="TSM2637" s="1"/>
      <c r="TSN2637" s="1"/>
      <c r="TSO2637" s="1"/>
      <c r="TSP2637" s="1"/>
      <c r="TSQ2637" s="1"/>
      <c r="TSR2637" s="1"/>
      <c r="TSS2637" s="1"/>
      <c r="TST2637" s="1"/>
      <c r="TSU2637" s="1"/>
      <c r="TSV2637" s="1"/>
      <c r="TSW2637" s="1"/>
      <c r="TSX2637" s="1"/>
      <c r="TSY2637" s="1"/>
      <c r="TSZ2637" s="1"/>
      <c r="TTA2637" s="1"/>
      <c r="TTB2637" s="1"/>
      <c r="TTC2637" s="1"/>
      <c r="TTD2637" s="1"/>
      <c r="TTE2637" s="1"/>
      <c r="TTF2637" s="1"/>
      <c r="TTG2637" s="1"/>
      <c r="TTH2637" s="1"/>
      <c r="TTI2637" s="1"/>
      <c r="TTJ2637" s="1"/>
      <c r="TTK2637" s="1"/>
      <c r="TTL2637" s="1"/>
      <c r="TTM2637" s="1"/>
      <c r="TTN2637" s="1"/>
      <c r="TTO2637" s="1"/>
      <c r="TTP2637" s="1"/>
      <c r="TTQ2637" s="1"/>
      <c r="TTR2637" s="1"/>
      <c r="TTS2637" s="1"/>
      <c r="TTT2637" s="1"/>
      <c r="TTU2637" s="1"/>
      <c r="TTV2637" s="1"/>
      <c r="TTW2637" s="1"/>
      <c r="TTX2637" s="1"/>
      <c r="TTY2637" s="1"/>
      <c r="TTZ2637" s="1"/>
      <c r="TUA2637" s="1"/>
      <c r="TUB2637" s="1"/>
      <c r="TUC2637" s="1"/>
      <c r="TUD2637" s="1"/>
      <c r="TUE2637" s="1"/>
      <c r="TUF2637" s="1"/>
      <c r="TUG2637" s="1"/>
      <c r="TUH2637" s="1"/>
      <c r="TUI2637" s="1"/>
      <c r="TUJ2637" s="1"/>
      <c r="TUK2637" s="1"/>
      <c r="TUL2637" s="1"/>
      <c r="TUM2637" s="1"/>
      <c r="TUN2637" s="1"/>
      <c r="TUO2637" s="1"/>
      <c r="TUP2637" s="1"/>
      <c r="TUQ2637" s="1"/>
      <c r="TUR2637" s="1"/>
      <c r="TUS2637" s="1"/>
      <c r="TUT2637" s="1"/>
      <c r="TUU2637" s="1"/>
      <c r="TUV2637" s="1"/>
      <c r="TUW2637" s="1"/>
      <c r="TUX2637" s="1"/>
      <c r="TUY2637" s="1"/>
      <c r="TUZ2637" s="1"/>
      <c r="TVA2637" s="1"/>
      <c r="TVB2637" s="1"/>
      <c r="TVC2637" s="1"/>
      <c r="TVD2637" s="1"/>
      <c r="TVE2637" s="1"/>
      <c r="TVF2637" s="1"/>
      <c r="TVG2637" s="1"/>
      <c r="TVH2637" s="1"/>
      <c r="TVI2637" s="1"/>
      <c r="TVJ2637" s="1"/>
      <c r="TVK2637" s="1"/>
      <c r="TVL2637" s="1"/>
      <c r="TVM2637" s="1"/>
      <c r="TVN2637" s="1"/>
      <c r="TVO2637" s="1"/>
      <c r="TVP2637" s="1"/>
      <c r="TVQ2637" s="1"/>
      <c r="TVR2637" s="1"/>
      <c r="TVS2637" s="1"/>
      <c r="TVT2637" s="1"/>
      <c r="TVU2637" s="1"/>
      <c r="TVV2637" s="1"/>
      <c r="TVW2637" s="1"/>
      <c r="TVX2637" s="1"/>
      <c r="TVY2637" s="1"/>
      <c r="TVZ2637" s="1"/>
      <c r="TWA2637" s="1"/>
      <c r="TWB2637" s="1"/>
      <c r="TWC2637" s="1"/>
      <c r="TWD2637" s="1"/>
      <c r="TWE2637" s="1"/>
      <c r="TWF2637" s="1"/>
      <c r="TWG2637" s="1"/>
      <c r="TWH2637" s="1"/>
      <c r="TWI2637" s="1"/>
      <c r="TWJ2637" s="1"/>
      <c r="TWK2637" s="1"/>
      <c r="TWL2637" s="1"/>
      <c r="TWM2637" s="1"/>
      <c r="TWN2637" s="1"/>
      <c r="TWO2637" s="1"/>
      <c r="TWP2637" s="1"/>
      <c r="TWQ2637" s="1"/>
      <c r="TWR2637" s="1"/>
      <c r="TWS2637" s="1"/>
      <c r="TWT2637" s="1"/>
      <c r="TWU2637" s="1"/>
      <c r="TWV2637" s="1"/>
      <c r="TWW2637" s="1"/>
      <c r="TWX2637" s="1"/>
      <c r="TWY2637" s="1"/>
      <c r="TWZ2637" s="1"/>
      <c r="TXA2637" s="1"/>
      <c r="TXB2637" s="1"/>
      <c r="TXC2637" s="1"/>
      <c r="TXD2637" s="1"/>
      <c r="TXE2637" s="1"/>
      <c r="TXF2637" s="1"/>
      <c r="TXG2637" s="1"/>
      <c r="TXH2637" s="1"/>
      <c r="TXI2637" s="1"/>
      <c r="TXJ2637" s="1"/>
      <c r="TXK2637" s="1"/>
      <c r="TXL2637" s="1"/>
      <c r="TXM2637" s="1"/>
      <c r="TXN2637" s="1"/>
      <c r="TXO2637" s="1"/>
      <c r="TXP2637" s="1"/>
      <c r="TXQ2637" s="1"/>
      <c r="TXR2637" s="1"/>
      <c r="TXS2637" s="1"/>
      <c r="TXT2637" s="1"/>
      <c r="TXU2637" s="1"/>
      <c r="TXV2637" s="1"/>
      <c r="TXW2637" s="1"/>
      <c r="TXX2637" s="1"/>
      <c r="TXY2637" s="1"/>
      <c r="TXZ2637" s="1"/>
      <c r="TYA2637" s="1"/>
      <c r="TYB2637" s="1"/>
      <c r="TYC2637" s="1"/>
      <c r="TYD2637" s="1"/>
      <c r="TYE2637" s="1"/>
      <c r="TYF2637" s="1"/>
      <c r="TYG2637" s="1"/>
      <c r="TYH2637" s="1"/>
      <c r="TYI2637" s="1"/>
      <c r="TYJ2637" s="1"/>
      <c r="TYK2637" s="1"/>
      <c r="TYL2637" s="1"/>
      <c r="TYM2637" s="1"/>
      <c r="TYN2637" s="1"/>
      <c r="TYO2637" s="1"/>
      <c r="TYP2637" s="1"/>
      <c r="TYQ2637" s="1"/>
      <c r="TYR2637" s="1"/>
      <c r="TYS2637" s="1"/>
      <c r="TYT2637" s="1"/>
      <c r="TYU2637" s="1"/>
      <c r="TYV2637" s="1"/>
      <c r="TYW2637" s="1"/>
      <c r="TYX2637" s="1"/>
      <c r="TYY2637" s="1"/>
      <c r="TYZ2637" s="1"/>
      <c r="TZA2637" s="1"/>
      <c r="TZB2637" s="1"/>
      <c r="TZC2637" s="1"/>
      <c r="TZD2637" s="1"/>
      <c r="TZE2637" s="1"/>
      <c r="TZF2637" s="1"/>
      <c r="TZG2637" s="1"/>
      <c r="TZH2637" s="1"/>
      <c r="TZI2637" s="1"/>
      <c r="TZJ2637" s="1"/>
      <c r="TZK2637" s="1"/>
      <c r="TZL2637" s="1"/>
      <c r="TZM2637" s="1"/>
      <c r="TZN2637" s="1"/>
      <c r="TZO2637" s="1"/>
      <c r="TZP2637" s="1"/>
      <c r="TZQ2637" s="1"/>
      <c r="TZR2637" s="1"/>
      <c r="TZS2637" s="1"/>
      <c r="TZT2637" s="1"/>
      <c r="TZU2637" s="1"/>
      <c r="TZV2637" s="1"/>
      <c r="TZW2637" s="1"/>
      <c r="TZX2637" s="1"/>
      <c r="TZY2637" s="1"/>
      <c r="TZZ2637" s="1"/>
      <c r="UAA2637" s="1"/>
      <c r="UAB2637" s="1"/>
      <c r="UAC2637" s="1"/>
      <c r="UAD2637" s="1"/>
      <c r="UAE2637" s="1"/>
      <c r="UAF2637" s="1"/>
      <c r="UAG2637" s="1"/>
      <c r="UAH2637" s="1"/>
      <c r="UAI2637" s="1"/>
      <c r="UAJ2637" s="1"/>
      <c r="UAK2637" s="1"/>
      <c r="UAL2637" s="1"/>
      <c r="UAM2637" s="1"/>
      <c r="UAN2637" s="1"/>
      <c r="UAO2637" s="1"/>
      <c r="UAP2637" s="1"/>
      <c r="UAQ2637" s="1"/>
      <c r="UAR2637" s="1"/>
      <c r="UAS2637" s="1"/>
      <c r="UAT2637" s="1"/>
      <c r="UAU2637" s="1"/>
      <c r="UAV2637" s="1"/>
      <c r="UAW2637" s="1"/>
      <c r="UAX2637" s="1"/>
      <c r="UAY2637" s="1"/>
      <c r="UAZ2637" s="1"/>
      <c r="UBA2637" s="1"/>
      <c r="UBB2637" s="1"/>
      <c r="UBC2637" s="1"/>
      <c r="UBD2637" s="1"/>
      <c r="UBE2637" s="1"/>
      <c r="UBF2637" s="1"/>
      <c r="UBG2637" s="1"/>
      <c r="UBH2637" s="1"/>
      <c r="UBI2637" s="1"/>
      <c r="UBJ2637" s="1"/>
      <c r="UBK2637" s="1"/>
      <c r="UBL2637" s="1"/>
      <c r="UBM2637" s="1"/>
      <c r="UBN2637" s="1"/>
      <c r="UBO2637" s="1"/>
      <c r="UBP2637" s="1"/>
      <c r="UBQ2637" s="1"/>
      <c r="UBR2637" s="1"/>
      <c r="UBS2637" s="1"/>
      <c r="UBT2637" s="1"/>
      <c r="UBU2637" s="1"/>
      <c r="UBV2637" s="1"/>
      <c r="UBW2637" s="1"/>
      <c r="UBX2637" s="1"/>
      <c r="UBY2637" s="1"/>
      <c r="UBZ2637" s="1"/>
      <c r="UCA2637" s="1"/>
      <c r="UCB2637" s="1"/>
      <c r="UCC2637" s="1"/>
      <c r="UCD2637" s="1"/>
      <c r="UCE2637" s="1"/>
      <c r="UCF2637" s="1"/>
      <c r="UCG2637" s="1"/>
      <c r="UCH2637" s="1"/>
      <c r="UCI2637" s="1"/>
      <c r="UCJ2637" s="1"/>
      <c r="UCK2637" s="1"/>
      <c r="UCL2637" s="1"/>
      <c r="UCM2637" s="1"/>
      <c r="UCN2637" s="1"/>
      <c r="UCO2637" s="1"/>
      <c r="UCP2637" s="1"/>
      <c r="UCQ2637" s="1"/>
      <c r="UCR2637" s="1"/>
      <c r="UCS2637" s="1"/>
      <c r="UCT2637" s="1"/>
      <c r="UCU2637" s="1"/>
      <c r="UCV2637" s="1"/>
      <c r="UCW2637" s="1"/>
      <c r="UCX2637" s="1"/>
      <c r="UCY2637" s="1"/>
      <c r="UCZ2637" s="1"/>
      <c r="UDA2637" s="1"/>
      <c r="UDB2637" s="1"/>
      <c r="UDC2637" s="1"/>
      <c r="UDD2637" s="1"/>
      <c r="UDE2637" s="1"/>
      <c r="UDF2637" s="1"/>
      <c r="UDG2637" s="1"/>
      <c r="UDH2637" s="1"/>
      <c r="UDI2637" s="1"/>
      <c r="UDJ2637" s="1"/>
      <c r="UDK2637" s="1"/>
      <c r="UDL2637" s="1"/>
      <c r="UDM2637" s="1"/>
      <c r="UDN2637" s="1"/>
      <c r="UDO2637" s="1"/>
      <c r="UDP2637" s="1"/>
      <c r="UDQ2637" s="1"/>
      <c r="UDR2637" s="1"/>
      <c r="UDS2637" s="1"/>
      <c r="UDT2637" s="1"/>
      <c r="UDU2637" s="1"/>
      <c r="UDV2637" s="1"/>
      <c r="UDW2637" s="1"/>
      <c r="UDX2637" s="1"/>
      <c r="UDY2637" s="1"/>
      <c r="UDZ2637" s="1"/>
      <c r="UEA2637" s="1"/>
      <c r="UEB2637" s="1"/>
      <c r="UEC2637" s="1"/>
      <c r="UED2637" s="1"/>
      <c r="UEE2637" s="1"/>
      <c r="UEF2637" s="1"/>
      <c r="UEG2637" s="1"/>
      <c r="UEH2637" s="1"/>
      <c r="UEI2637" s="1"/>
      <c r="UEJ2637" s="1"/>
      <c r="UEK2637" s="1"/>
      <c r="UEL2637" s="1"/>
      <c r="UEM2637" s="1"/>
      <c r="UEN2637" s="1"/>
      <c r="UEO2637" s="1"/>
      <c r="UEP2637" s="1"/>
      <c r="UEQ2637" s="1"/>
      <c r="UER2637" s="1"/>
      <c r="UES2637" s="1"/>
      <c r="UET2637" s="1"/>
      <c r="UEU2637" s="1"/>
      <c r="UEV2637" s="1"/>
      <c r="UEW2637" s="1"/>
      <c r="UEX2637" s="1"/>
      <c r="UEY2637" s="1"/>
      <c r="UEZ2637" s="1"/>
      <c r="UFA2637" s="1"/>
      <c r="UFB2637" s="1"/>
      <c r="UFC2637" s="1"/>
      <c r="UFD2637" s="1"/>
      <c r="UFE2637" s="1"/>
      <c r="UFF2637" s="1"/>
      <c r="UFG2637" s="1"/>
      <c r="UFH2637" s="1"/>
      <c r="UFI2637" s="1"/>
      <c r="UFJ2637" s="1"/>
      <c r="UFK2637" s="1"/>
      <c r="UFL2637" s="1"/>
      <c r="UFM2637" s="1"/>
      <c r="UFN2637" s="1"/>
      <c r="UFO2637" s="1"/>
      <c r="UFP2637" s="1"/>
      <c r="UFQ2637" s="1"/>
      <c r="UFR2637" s="1"/>
      <c r="UFS2637" s="1"/>
      <c r="UFT2637" s="1"/>
      <c r="UFU2637" s="1"/>
      <c r="UFV2637" s="1"/>
      <c r="UFW2637" s="1"/>
      <c r="UFX2637" s="1"/>
      <c r="UFY2637" s="1"/>
      <c r="UFZ2637" s="1"/>
      <c r="UGA2637" s="1"/>
      <c r="UGB2637" s="1"/>
      <c r="UGC2637" s="1"/>
      <c r="UGD2637" s="1"/>
      <c r="UGE2637" s="1"/>
      <c r="UGF2637" s="1"/>
      <c r="UGG2637" s="1"/>
      <c r="UGH2637" s="1"/>
      <c r="UGI2637" s="1"/>
      <c r="UGJ2637" s="1"/>
      <c r="UGK2637" s="1"/>
      <c r="UGL2637" s="1"/>
      <c r="UGM2637" s="1"/>
      <c r="UGN2637" s="1"/>
      <c r="UGO2637" s="1"/>
      <c r="UGP2637" s="1"/>
      <c r="UGQ2637" s="1"/>
      <c r="UGR2637" s="1"/>
      <c r="UGS2637" s="1"/>
      <c r="UGT2637" s="1"/>
      <c r="UGU2637" s="1"/>
      <c r="UGV2637" s="1"/>
      <c r="UGW2637" s="1"/>
      <c r="UGX2637" s="1"/>
      <c r="UGY2637" s="1"/>
      <c r="UGZ2637" s="1"/>
      <c r="UHA2637" s="1"/>
      <c r="UHB2637" s="1"/>
      <c r="UHC2637" s="1"/>
      <c r="UHD2637" s="1"/>
      <c r="UHE2637" s="1"/>
      <c r="UHF2637" s="1"/>
      <c r="UHG2637" s="1"/>
      <c r="UHH2637" s="1"/>
      <c r="UHI2637" s="1"/>
      <c r="UHJ2637" s="1"/>
      <c r="UHK2637" s="1"/>
      <c r="UHL2637" s="1"/>
      <c r="UHM2637" s="1"/>
      <c r="UHN2637" s="1"/>
      <c r="UHO2637" s="1"/>
      <c r="UHP2637" s="1"/>
      <c r="UHQ2637" s="1"/>
      <c r="UHR2637" s="1"/>
      <c r="UHS2637" s="1"/>
      <c r="UHT2637" s="1"/>
      <c r="UHU2637" s="1"/>
      <c r="UHV2637" s="1"/>
      <c r="UHW2637" s="1"/>
      <c r="UHX2637" s="1"/>
      <c r="UHY2637" s="1"/>
      <c r="UHZ2637" s="1"/>
      <c r="UIA2637" s="1"/>
      <c r="UIB2637" s="1"/>
      <c r="UIC2637" s="1"/>
      <c r="UID2637" s="1"/>
      <c r="UIE2637" s="1"/>
      <c r="UIF2637" s="1"/>
      <c r="UIG2637" s="1"/>
      <c r="UIH2637" s="1"/>
      <c r="UII2637" s="1"/>
      <c r="UIJ2637" s="1"/>
      <c r="UIK2637" s="1"/>
      <c r="UIL2637" s="1"/>
      <c r="UIM2637" s="1"/>
      <c r="UIN2637" s="1"/>
      <c r="UIO2637" s="1"/>
      <c r="UIP2637" s="1"/>
      <c r="UIQ2637" s="1"/>
      <c r="UIR2637" s="1"/>
      <c r="UIS2637" s="1"/>
      <c r="UIT2637" s="1"/>
      <c r="UIU2637" s="1"/>
      <c r="UIV2637" s="1"/>
      <c r="UIW2637" s="1"/>
      <c r="UIX2637" s="1"/>
      <c r="UIY2637" s="1"/>
      <c r="UIZ2637" s="1"/>
      <c r="UJA2637" s="1"/>
      <c r="UJB2637" s="1"/>
      <c r="UJC2637" s="1"/>
      <c r="UJD2637" s="1"/>
      <c r="UJE2637" s="1"/>
      <c r="UJF2637" s="1"/>
      <c r="UJG2637" s="1"/>
      <c r="UJH2637" s="1"/>
      <c r="UJI2637" s="1"/>
      <c r="UJJ2637" s="1"/>
      <c r="UJK2637" s="1"/>
      <c r="UJL2637" s="1"/>
      <c r="UJM2637" s="1"/>
      <c r="UJN2637" s="1"/>
      <c r="UJO2637" s="1"/>
      <c r="UJP2637" s="1"/>
      <c r="UJQ2637" s="1"/>
      <c r="UJR2637" s="1"/>
      <c r="UJS2637" s="1"/>
      <c r="UJT2637" s="1"/>
      <c r="UJU2637" s="1"/>
      <c r="UJV2637" s="1"/>
      <c r="UJW2637" s="1"/>
      <c r="UJX2637" s="1"/>
      <c r="UJY2637" s="1"/>
      <c r="UJZ2637" s="1"/>
      <c r="UKA2637" s="1"/>
      <c r="UKB2637" s="1"/>
      <c r="UKC2637" s="1"/>
      <c r="UKD2637" s="1"/>
      <c r="UKE2637" s="1"/>
      <c r="UKF2637" s="1"/>
      <c r="UKG2637" s="1"/>
      <c r="UKH2637" s="1"/>
      <c r="UKI2637" s="1"/>
      <c r="UKJ2637" s="1"/>
      <c r="UKK2637" s="1"/>
      <c r="UKL2637" s="1"/>
      <c r="UKM2637" s="1"/>
      <c r="UKN2637" s="1"/>
      <c r="UKO2637" s="1"/>
      <c r="UKP2637" s="1"/>
      <c r="UKQ2637" s="1"/>
      <c r="UKR2637" s="1"/>
      <c r="UKS2637" s="1"/>
      <c r="UKT2637" s="1"/>
      <c r="UKU2637" s="1"/>
      <c r="UKV2637" s="1"/>
      <c r="UKW2637" s="1"/>
      <c r="UKX2637" s="1"/>
      <c r="UKY2637" s="1"/>
      <c r="UKZ2637" s="1"/>
      <c r="ULA2637" s="1"/>
      <c r="ULB2637" s="1"/>
      <c r="ULC2637" s="1"/>
      <c r="ULD2637" s="1"/>
      <c r="ULE2637" s="1"/>
      <c r="ULF2637" s="1"/>
      <c r="ULG2637" s="1"/>
      <c r="ULH2637" s="1"/>
      <c r="ULI2637" s="1"/>
      <c r="ULJ2637" s="1"/>
      <c r="ULK2637" s="1"/>
      <c r="ULL2637" s="1"/>
      <c r="ULM2637" s="1"/>
      <c r="ULN2637" s="1"/>
      <c r="ULO2637" s="1"/>
      <c r="ULP2637" s="1"/>
      <c r="ULQ2637" s="1"/>
      <c r="ULR2637" s="1"/>
      <c r="ULS2637" s="1"/>
      <c r="ULT2637" s="1"/>
      <c r="ULU2637" s="1"/>
      <c r="ULV2637" s="1"/>
      <c r="ULW2637" s="1"/>
      <c r="ULX2637" s="1"/>
      <c r="ULY2637" s="1"/>
      <c r="ULZ2637" s="1"/>
      <c r="UMA2637" s="1"/>
      <c r="UMB2637" s="1"/>
      <c r="UMC2637" s="1"/>
      <c r="UMD2637" s="1"/>
      <c r="UME2637" s="1"/>
      <c r="UMF2637" s="1"/>
      <c r="UMG2637" s="1"/>
      <c r="UMH2637" s="1"/>
      <c r="UMI2637" s="1"/>
      <c r="UMJ2637" s="1"/>
      <c r="UMK2637" s="1"/>
      <c r="UML2637" s="1"/>
      <c r="UMM2637" s="1"/>
      <c r="UMN2637" s="1"/>
      <c r="UMO2637" s="1"/>
      <c r="UMP2637" s="1"/>
      <c r="UMQ2637" s="1"/>
      <c r="UMR2637" s="1"/>
      <c r="UMS2637" s="1"/>
      <c r="UMT2637" s="1"/>
      <c r="UMU2637" s="1"/>
      <c r="UMV2637" s="1"/>
      <c r="UMW2637" s="1"/>
      <c r="UMX2637" s="1"/>
      <c r="UMY2637" s="1"/>
      <c r="UMZ2637" s="1"/>
      <c r="UNA2637" s="1"/>
      <c r="UNB2637" s="1"/>
      <c r="UNC2637" s="1"/>
      <c r="UND2637" s="1"/>
      <c r="UNE2637" s="1"/>
      <c r="UNF2637" s="1"/>
      <c r="UNG2637" s="1"/>
      <c r="UNH2637" s="1"/>
      <c r="UNI2637" s="1"/>
      <c r="UNJ2637" s="1"/>
      <c r="UNK2637" s="1"/>
      <c r="UNL2637" s="1"/>
      <c r="UNM2637" s="1"/>
      <c r="UNN2637" s="1"/>
      <c r="UNO2637" s="1"/>
      <c r="UNP2637" s="1"/>
      <c r="UNQ2637" s="1"/>
      <c r="UNR2637" s="1"/>
      <c r="UNS2637" s="1"/>
      <c r="UNT2637" s="1"/>
      <c r="UNU2637" s="1"/>
      <c r="UNV2637" s="1"/>
      <c r="UNW2637" s="1"/>
      <c r="UNX2637" s="1"/>
      <c r="UNY2637" s="1"/>
      <c r="UNZ2637" s="1"/>
      <c r="UOA2637" s="1"/>
      <c r="UOB2637" s="1"/>
      <c r="UOC2637" s="1"/>
      <c r="UOD2637" s="1"/>
      <c r="UOE2637" s="1"/>
      <c r="UOF2637" s="1"/>
      <c r="UOG2637" s="1"/>
      <c r="UOH2637" s="1"/>
      <c r="UOI2637" s="1"/>
      <c r="UOJ2637" s="1"/>
      <c r="UOK2637" s="1"/>
      <c r="UOL2637" s="1"/>
      <c r="UOM2637" s="1"/>
      <c r="UON2637" s="1"/>
      <c r="UOO2637" s="1"/>
      <c r="UOP2637" s="1"/>
      <c r="UOQ2637" s="1"/>
      <c r="UOR2637" s="1"/>
      <c r="UOS2637" s="1"/>
      <c r="UOT2637" s="1"/>
      <c r="UOU2637" s="1"/>
      <c r="UOV2637" s="1"/>
      <c r="UOW2637" s="1"/>
      <c r="UOX2637" s="1"/>
      <c r="UOY2637" s="1"/>
      <c r="UOZ2637" s="1"/>
      <c r="UPA2637" s="1"/>
      <c r="UPB2637" s="1"/>
      <c r="UPC2637" s="1"/>
      <c r="UPD2637" s="1"/>
      <c r="UPE2637" s="1"/>
      <c r="UPF2637" s="1"/>
      <c r="UPG2637" s="1"/>
      <c r="UPH2637" s="1"/>
      <c r="UPI2637" s="1"/>
      <c r="UPJ2637" s="1"/>
      <c r="UPK2637" s="1"/>
      <c r="UPL2637" s="1"/>
      <c r="UPM2637" s="1"/>
      <c r="UPN2637" s="1"/>
      <c r="UPO2637" s="1"/>
      <c r="UPP2637" s="1"/>
      <c r="UPQ2637" s="1"/>
      <c r="UPR2637" s="1"/>
      <c r="UPS2637" s="1"/>
      <c r="UPT2637" s="1"/>
      <c r="UPU2637" s="1"/>
      <c r="UPV2637" s="1"/>
      <c r="UPW2637" s="1"/>
      <c r="UPX2637" s="1"/>
      <c r="UPY2637" s="1"/>
      <c r="UPZ2637" s="1"/>
      <c r="UQA2637" s="1"/>
      <c r="UQB2637" s="1"/>
      <c r="UQC2637" s="1"/>
      <c r="UQD2637" s="1"/>
      <c r="UQE2637" s="1"/>
      <c r="UQF2637" s="1"/>
      <c r="UQG2637" s="1"/>
      <c r="UQH2637" s="1"/>
      <c r="UQI2637" s="1"/>
      <c r="UQJ2637" s="1"/>
      <c r="UQK2637" s="1"/>
      <c r="UQL2637" s="1"/>
      <c r="UQM2637" s="1"/>
      <c r="UQN2637" s="1"/>
      <c r="UQO2637" s="1"/>
      <c r="UQP2637" s="1"/>
      <c r="UQQ2637" s="1"/>
      <c r="UQR2637" s="1"/>
      <c r="UQS2637" s="1"/>
      <c r="UQT2637" s="1"/>
      <c r="UQU2637" s="1"/>
      <c r="UQV2637" s="1"/>
      <c r="UQW2637" s="1"/>
      <c r="UQX2637" s="1"/>
      <c r="UQY2637" s="1"/>
      <c r="UQZ2637" s="1"/>
      <c r="URA2637" s="1"/>
      <c r="URB2637" s="1"/>
      <c r="URC2637" s="1"/>
      <c r="URD2637" s="1"/>
      <c r="URE2637" s="1"/>
      <c r="URF2637" s="1"/>
      <c r="URG2637" s="1"/>
      <c r="URH2637" s="1"/>
      <c r="URI2637" s="1"/>
      <c r="URJ2637" s="1"/>
      <c r="URK2637" s="1"/>
      <c r="URL2637" s="1"/>
      <c r="URM2637" s="1"/>
      <c r="URN2637" s="1"/>
      <c r="URO2637" s="1"/>
      <c r="URP2637" s="1"/>
      <c r="URQ2637" s="1"/>
      <c r="URR2637" s="1"/>
      <c r="URS2637" s="1"/>
      <c r="URT2637" s="1"/>
      <c r="URU2637" s="1"/>
      <c r="URV2637" s="1"/>
      <c r="URW2637" s="1"/>
      <c r="URX2637" s="1"/>
      <c r="URY2637" s="1"/>
      <c r="URZ2637" s="1"/>
      <c r="USA2637" s="1"/>
      <c r="USB2637" s="1"/>
      <c r="USC2637" s="1"/>
      <c r="USD2637" s="1"/>
      <c r="USE2637" s="1"/>
      <c r="USF2637" s="1"/>
      <c r="USG2637" s="1"/>
      <c r="USH2637" s="1"/>
      <c r="USI2637" s="1"/>
      <c r="USJ2637" s="1"/>
      <c r="USK2637" s="1"/>
      <c r="USL2637" s="1"/>
      <c r="USM2637" s="1"/>
      <c r="USN2637" s="1"/>
      <c r="USO2637" s="1"/>
      <c r="USP2637" s="1"/>
      <c r="USQ2637" s="1"/>
      <c r="USR2637" s="1"/>
      <c r="USS2637" s="1"/>
      <c r="UST2637" s="1"/>
      <c r="USU2637" s="1"/>
      <c r="USV2637" s="1"/>
      <c r="USW2637" s="1"/>
      <c r="USX2637" s="1"/>
      <c r="USY2637" s="1"/>
      <c r="USZ2637" s="1"/>
      <c r="UTA2637" s="1"/>
      <c r="UTB2637" s="1"/>
      <c r="UTC2637" s="1"/>
      <c r="UTD2637" s="1"/>
      <c r="UTE2637" s="1"/>
      <c r="UTF2637" s="1"/>
      <c r="UTG2637" s="1"/>
      <c r="UTH2637" s="1"/>
      <c r="UTI2637" s="1"/>
      <c r="UTJ2637" s="1"/>
      <c r="UTK2637" s="1"/>
      <c r="UTL2637" s="1"/>
      <c r="UTM2637" s="1"/>
      <c r="UTN2637" s="1"/>
      <c r="UTO2637" s="1"/>
      <c r="UTP2637" s="1"/>
      <c r="UTQ2637" s="1"/>
      <c r="UTR2637" s="1"/>
      <c r="UTS2637" s="1"/>
      <c r="UTT2637" s="1"/>
      <c r="UTU2637" s="1"/>
      <c r="UTV2637" s="1"/>
      <c r="UTW2637" s="1"/>
      <c r="UTX2637" s="1"/>
      <c r="UTY2637" s="1"/>
      <c r="UTZ2637" s="1"/>
      <c r="UUA2637" s="1"/>
      <c r="UUB2637" s="1"/>
      <c r="UUC2637" s="1"/>
      <c r="UUD2637" s="1"/>
      <c r="UUE2637" s="1"/>
      <c r="UUF2637" s="1"/>
      <c r="UUG2637" s="1"/>
      <c r="UUH2637" s="1"/>
      <c r="UUI2637" s="1"/>
      <c r="UUJ2637" s="1"/>
      <c r="UUK2637" s="1"/>
      <c r="UUL2637" s="1"/>
      <c r="UUM2637" s="1"/>
      <c r="UUN2637" s="1"/>
      <c r="UUO2637" s="1"/>
      <c r="UUP2637" s="1"/>
      <c r="UUQ2637" s="1"/>
      <c r="UUR2637" s="1"/>
      <c r="UUS2637" s="1"/>
      <c r="UUT2637" s="1"/>
      <c r="UUU2637" s="1"/>
      <c r="UUV2637" s="1"/>
      <c r="UUW2637" s="1"/>
      <c r="UUX2637" s="1"/>
      <c r="UUY2637" s="1"/>
      <c r="UUZ2637" s="1"/>
      <c r="UVA2637" s="1"/>
      <c r="UVB2637" s="1"/>
      <c r="UVC2637" s="1"/>
      <c r="UVD2637" s="1"/>
      <c r="UVE2637" s="1"/>
      <c r="UVF2637" s="1"/>
      <c r="UVG2637" s="1"/>
      <c r="UVH2637" s="1"/>
      <c r="UVI2637" s="1"/>
      <c r="UVJ2637" s="1"/>
      <c r="UVK2637" s="1"/>
      <c r="UVL2637" s="1"/>
      <c r="UVM2637" s="1"/>
      <c r="UVN2637" s="1"/>
      <c r="UVO2637" s="1"/>
      <c r="UVP2637" s="1"/>
      <c r="UVQ2637" s="1"/>
      <c r="UVR2637" s="1"/>
      <c r="UVS2637" s="1"/>
      <c r="UVT2637" s="1"/>
      <c r="UVU2637" s="1"/>
      <c r="UVV2637" s="1"/>
      <c r="UVW2637" s="1"/>
      <c r="UVX2637" s="1"/>
      <c r="UVY2637" s="1"/>
      <c r="UVZ2637" s="1"/>
      <c r="UWA2637" s="1"/>
      <c r="UWB2637" s="1"/>
      <c r="UWC2637" s="1"/>
      <c r="UWD2637" s="1"/>
      <c r="UWE2637" s="1"/>
      <c r="UWF2637" s="1"/>
      <c r="UWG2637" s="1"/>
      <c r="UWH2637" s="1"/>
      <c r="UWI2637" s="1"/>
      <c r="UWJ2637" s="1"/>
      <c r="UWK2637" s="1"/>
      <c r="UWL2637" s="1"/>
      <c r="UWM2637" s="1"/>
      <c r="UWN2637" s="1"/>
      <c r="UWO2637" s="1"/>
      <c r="UWP2637" s="1"/>
      <c r="UWQ2637" s="1"/>
      <c r="UWR2637" s="1"/>
      <c r="UWS2637" s="1"/>
      <c r="UWT2637" s="1"/>
      <c r="UWU2637" s="1"/>
      <c r="UWV2637" s="1"/>
      <c r="UWW2637" s="1"/>
      <c r="UWX2637" s="1"/>
      <c r="UWY2637" s="1"/>
      <c r="UWZ2637" s="1"/>
      <c r="UXA2637" s="1"/>
      <c r="UXB2637" s="1"/>
      <c r="UXC2637" s="1"/>
      <c r="UXD2637" s="1"/>
      <c r="UXE2637" s="1"/>
      <c r="UXF2637" s="1"/>
      <c r="UXG2637" s="1"/>
      <c r="UXH2637" s="1"/>
      <c r="UXI2637" s="1"/>
      <c r="UXJ2637" s="1"/>
      <c r="UXK2637" s="1"/>
      <c r="UXL2637" s="1"/>
      <c r="UXM2637" s="1"/>
      <c r="UXN2637" s="1"/>
      <c r="UXO2637" s="1"/>
      <c r="UXP2637" s="1"/>
      <c r="UXQ2637" s="1"/>
      <c r="UXR2637" s="1"/>
      <c r="UXS2637" s="1"/>
      <c r="UXT2637" s="1"/>
      <c r="UXU2637" s="1"/>
      <c r="UXV2637" s="1"/>
      <c r="UXW2637" s="1"/>
      <c r="UXX2637" s="1"/>
      <c r="UXY2637" s="1"/>
      <c r="UXZ2637" s="1"/>
      <c r="UYA2637" s="1"/>
      <c r="UYB2637" s="1"/>
      <c r="UYC2637" s="1"/>
      <c r="UYD2637" s="1"/>
      <c r="UYE2637" s="1"/>
      <c r="UYF2637" s="1"/>
      <c r="UYG2637" s="1"/>
      <c r="UYH2637" s="1"/>
      <c r="UYI2637" s="1"/>
      <c r="UYJ2637" s="1"/>
      <c r="UYK2637" s="1"/>
      <c r="UYL2637" s="1"/>
      <c r="UYM2637" s="1"/>
      <c r="UYN2637" s="1"/>
      <c r="UYO2637" s="1"/>
      <c r="UYP2637" s="1"/>
      <c r="UYQ2637" s="1"/>
      <c r="UYR2637" s="1"/>
      <c r="UYS2637" s="1"/>
      <c r="UYT2637" s="1"/>
      <c r="UYU2637" s="1"/>
      <c r="UYV2637" s="1"/>
      <c r="UYW2637" s="1"/>
      <c r="UYX2637" s="1"/>
      <c r="UYY2637" s="1"/>
      <c r="UYZ2637" s="1"/>
      <c r="UZA2637" s="1"/>
      <c r="UZB2637" s="1"/>
      <c r="UZC2637" s="1"/>
      <c r="UZD2637" s="1"/>
      <c r="UZE2637" s="1"/>
      <c r="UZF2637" s="1"/>
      <c r="UZG2637" s="1"/>
      <c r="UZH2637" s="1"/>
      <c r="UZI2637" s="1"/>
      <c r="UZJ2637" s="1"/>
      <c r="UZK2637" s="1"/>
      <c r="UZL2637" s="1"/>
      <c r="UZM2637" s="1"/>
      <c r="UZN2637" s="1"/>
      <c r="UZO2637" s="1"/>
      <c r="UZP2637" s="1"/>
      <c r="UZQ2637" s="1"/>
      <c r="UZR2637" s="1"/>
      <c r="UZS2637" s="1"/>
      <c r="UZT2637" s="1"/>
      <c r="UZU2637" s="1"/>
      <c r="UZV2637" s="1"/>
      <c r="UZW2637" s="1"/>
      <c r="UZX2637" s="1"/>
      <c r="UZY2637" s="1"/>
      <c r="UZZ2637" s="1"/>
      <c r="VAA2637" s="1"/>
      <c r="VAB2637" s="1"/>
      <c r="VAC2637" s="1"/>
      <c r="VAD2637" s="1"/>
      <c r="VAE2637" s="1"/>
      <c r="VAF2637" s="1"/>
      <c r="VAG2637" s="1"/>
      <c r="VAH2637" s="1"/>
      <c r="VAI2637" s="1"/>
      <c r="VAJ2637" s="1"/>
      <c r="VAK2637" s="1"/>
      <c r="VAL2637" s="1"/>
      <c r="VAM2637" s="1"/>
      <c r="VAN2637" s="1"/>
      <c r="VAO2637" s="1"/>
      <c r="VAP2637" s="1"/>
      <c r="VAQ2637" s="1"/>
      <c r="VAR2637" s="1"/>
      <c r="VAS2637" s="1"/>
      <c r="VAT2637" s="1"/>
      <c r="VAU2637" s="1"/>
      <c r="VAV2637" s="1"/>
      <c r="VAW2637" s="1"/>
      <c r="VAX2637" s="1"/>
      <c r="VAY2637" s="1"/>
      <c r="VAZ2637" s="1"/>
      <c r="VBA2637" s="1"/>
      <c r="VBB2637" s="1"/>
      <c r="VBC2637" s="1"/>
      <c r="VBD2637" s="1"/>
      <c r="VBE2637" s="1"/>
      <c r="VBF2637" s="1"/>
      <c r="VBG2637" s="1"/>
      <c r="VBH2637" s="1"/>
      <c r="VBI2637" s="1"/>
      <c r="VBJ2637" s="1"/>
      <c r="VBK2637" s="1"/>
      <c r="VBL2637" s="1"/>
      <c r="VBM2637" s="1"/>
      <c r="VBN2637" s="1"/>
      <c r="VBO2637" s="1"/>
      <c r="VBP2637" s="1"/>
      <c r="VBQ2637" s="1"/>
      <c r="VBR2637" s="1"/>
      <c r="VBS2637" s="1"/>
      <c r="VBT2637" s="1"/>
      <c r="VBU2637" s="1"/>
      <c r="VBV2637" s="1"/>
      <c r="VBW2637" s="1"/>
      <c r="VBX2637" s="1"/>
      <c r="VBY2637" s="1"/>
      <c r="VBZ2637" s="1"/>
      <c r="VCA2637" s="1"/>
      <c r="VCB2637" s="1"/>
      <c r="VCC2637" s="1"/>
      <c r="VCD2637" s="1"/>
      <c r="VCE2637" s="1"/>
      <c r="VCF2637" s="1"/>
      <c r="VCG2637" s="1"/>
      <c r="VCH2637" s="1"/>
      <c r="VCI2637" s="1"/>
      <c r="VCJ2637" s="1"/>
      <c r="VCK2637" s="1"/>
      <c r="VCL2637" s="1"/>
      <c r="VCM2637" s="1"/>
      <c r="VCN2637" s="1"/>
      <c r="VCO2637" s="1"/>
      <c r="VCP2637" s="1"/>
      <c r="VCQ2637" s="1"/>
      <c r="VCR2637" s="1"/>
      <c r="VCS2637" s="1"/>
      <c r="VCT2637" s="1"/>
      <c r="VCU2637" s="1"/>
      <c r="VCV2637" s="1"/>
      <c r="VCW2637" s="1"/>
      <c r="VCX2637" s="1"/>
      <c r="VCY2637" s="1"/>
      <c r="VCZ2637" s="1"/>
      <c r="VDA2637" s="1"/>
      <c r="VDB2637" s="1"/>
      <c r="VDC2637" s="1"/>
      <c r="VDD2637" s="1"/>
      <c r="VDE2637" s="1"/>
      <c r="VDF2637" s="1"/>
      <c r="VDG2637" s="1"/>
      <c r="VDH2637" s="1"/>
      <c r="VDI2637" s="1"/>
      <c r="VDJ2637" s="1"/>
      <c r="VDK2637" s="1"/>
      <c r="VDL2637" s="1"/>
      <c r="VDM2637" s="1"/>
      <c r="VDN2637" s="1"/>
      <c r="VDO2637" s="1"/>
      <c r="VDP2637" s="1"/>
      <c r="VDQ2637" s="1"/>
      <c r="VDR2637" s="1"/>
      <c r="VDS2637" s="1"/>
      <c r="VDT2637" s="1"/>
      <c r="VDU2637" s="1"/>
      <c r="VDV2637" s="1"/>
      <c r="VDW2637" s="1"/>
      <c r="VDX2637" s="1"/>
      <c r="VDY2637" s="1"/>
      <c r="VDZ2637" s="1"/>
      <c r="VEA2637" s="1"/>
      <c r="VEB2637" s="1"/>
      <c r="VEC2637" s="1"/>
      <c r="VED2637" s="1"/>
      <c r="VEE2637" s="1"/>
      <c r="VEF2637" s="1"/>
      <c r="VEG2637" s="1"/>
      <c r="VEH2637" s="1"/>
      <c r="VEI2637" s="1"/>
      <c r="VEJ2637" s="1"/>
      <c r="VEK2637" s="1"/>
      <c r="VEL2637" s="1"/>
      <c r="VEM2637" s="1"/>
      <c r="VEN2637" s="1"/>
      <c r="VEO2637" s="1"/>
      <c r="VEP2637" s="1"/>
      <c r="VEQ2637" s="1"/>
      <c r="VER2637" s="1"/>
      <c r="VES2637" s="1"/>
      <c r="VET2637" s="1"/>
      <c r="VEU2637" s="1"/>
      <c r="VEV2637" s="1"/>
      <c r="VEW2637" s="1"/>
      <c r="VEX2637" s="1"/>
      <c r="VEY2637" s="1"/>
      <c r="VEZ2637" s="1"/>
      <c r="VFA2637" s="1"/>
      <c r="VFB2637" s="1"/>
      <c r="VFC2637" s="1"/>
      <c r="VFD2637" s="1"/>
      <c r="VFE2637" s="1"/>
      <c r="VFF2637" s="1"/>
      <c r="VFG2637" s="1"/>
      <c r="VFH2637" s="1"/>
      <c r="VFI2637" s="1"/>
      <c r="VFJ2637" s="1"/>
      <c r="VFK2637" s="1"/>
      <c r="VFL2637" s="1"/>
      <c r="VFM2637" s="1"/>
      <c r="VFN2637" s="1"/>
      <c r="VFO2637" s="1"/>
      <c r="VFP2637" s="1"/>
      <c r="VFQ2637" s="1"/>
      <c r="VFR2637" s="1"/>
      <c r="VFS2637" s="1"/>
      <c r="VFT2637" s="1"/>
      <c r="VFU2637" s="1"/>
      <c r="VFV2637" s="1"/>
      <c r="VFW2637" s="1"/>
      <c r="VFX2637" s="1"/>
      <c r="VFY2637" s="1"/>
      <c r="VFZ2637" s="1"/>
      <c r="VGA2637" s="1"/>
      <c r="VGB2637" s="1"/>
      <c r="VGC2637" s="1"/>
      <c r="VGD2637" s="1"/>
      <c r="VGE2637" s="1"/>
      <c r="VGF2637" s="1"/>
      <c r="VGG2637" s="1"/>
      <c r="VGH2637" s="1"/>
      <c r="VGI2637" s="1"/>
      <c r="VGJ2637" s="1"/>
      <c r="VGK2637" s="1"/>
      <c r="VGL2637" s="1"/>
      <c r="VGM2637" s="1"/>
      <c r="VGN2637" s="1"/>
      <c r="VGO2637" s="1"/>
      <c r="VGP2637" s="1"/>
      <c r="VGQ2637" s="1"/>
      <c r="VGR2637" s="1"/>
      <c r="VGS2637" s="1"/>
      <c r="VGT2637" s="1"/>
      <c r="VGU2637" s="1"/>
      <c r="VGV2637" s="1"/>
      <c r="VGW2637" s="1"/>
      <c r="VGX2637" s="1"/>
      <c r="VGY2637" s="1"/>
      <c r="VGZ2637" s="1"/>
      <c r="VHA2637" s="1"/>
      <c r="VHB2637" s="1"/>
      <c r="VHC2637" s="1"/>
      <c r="VHD2637" s="1"/>
      <c r="VHE2637" s="1"/>
      <c r="VHF2637" s="1"/>
      <c r="VHG2637" s="1"/>
      <c r="VHH2637" s="1"/>
      <c r="VHI2637" s="1"/>
      <c r="VHJ2637" s="1"/>
      <c r="VHK2637" s="1"/>
      <c r="VHL2637" s="1"/>
      <c r="VHM2637" s="1"/>
      <c r="VHN2637" s="1"/>
      <c r="VHO2637" s="1"/>
      <c r="VHP2637" s="1"/>
      <c r="VHQ2637" s="1"/>
      <c r="VHR2637" s="1"/>
      <c r="VHS2637" s="1"/>
      <c r="VHT2637" s="1"/>
      <c r="VHU2637" s="1"/>
      <c r="VHV2637" s="1"/>
      <c r="VHW2637" s="1"/>
      <c r="VHX2637" s="1"/>
      <c r="VHY2637" s="1"/>
      <c r="VHZ2637" s="1"/>
      <c r="VIA2637" s="1"/>
      <c r="VIB2637" s="1"/>
      <c r="VIC2637" s="1"/>
      <c r="VID2637" s="1"/>
      <c r="VIE2637" s="1"/>
      <c r="VIF2637" s="1"/>
      <c r="VIG2637" s="1"/>
      <c r="VIH2637" s="1"/>
      <c r="VII2637" s="1"/>
      <c r="VIJ2637" s="1"/>
      <c r="VIK2637" s="1"/>
      <c r="VIL2637" s="1"/>
      <c r="VIM2637" s="1"/>
      <c r="VIN2637" s="1"/>
      <c r="VIO2637" s="1"/>
      <c r="VIP2637" s="1"/>
      <c r="VIQ2637" s="1"/>
      <c r="VIR2637" s="1"/>
      <c r="VIS2637" s="1"/>
      <c r="VIT2637" s="1"/>
      <c r="VIU2637" s="1"/>
      <c r="VIV2637" s="1"/>
      <c r="VIW2637" s="1"/>
      <c r="VIX2637" s="1"/>
      <c r="VIY2637" s="1"/>
      <c r="VIZ2637" s="1"/>
      <c r="VJA2637" s="1"/>
      <c r="VJB2637" s="1"/>
      <c r="VJC2637" s="1"/>
      <c r="VJD2637" s="1"/>
      <c r="VJE2637" s="1"/>
      <c r="VJF2637" s="1"/>
      <c r="VJG2637" s="1"/>
      <c r="VJH2637" s="1"/>
      <c r="VJI2637" s="1"/>
      <c r="VJJ2637" s="1"/>
      <c r="VJK2637" s="1"/>
      <c r="VJL2637" s="1"/>
      <c r="VJM2637" s="1"/>
      <c r="VJN2637" s="1"/>
      <c r="VJO2637" s="1"/>
      <c r="VJP2637" s="1"/>
      <c r="VJQ2637" s="1"/>
      <c r="VJR2637" s="1"/>
      <c r="VJS2637" s="1"/>
      <c r="VJT2637" s="1"/>
      <c r="VJU2637" s="1"/>
      <c r="VJV2637" s="1"/>
      <c r="VJW2637" s="1"/>
      <c r="VJX2637" s="1"/>
      <c r="VJY2637" s="1"/>
      <c r="VJZ2637" s="1"/>
      <c r="VKA2637" s="1"/>
      <c r="VKB2637" s="1"/>
      <c r="VKC2637" s="1"/>
      <c r="VKD2637" s="1"/>
      <c r="VKE2637" s="1"/>
      <c r="VKF2637" s="1"/>
      <c r="VKG2637" s="1"/>
      <c r="VKH2637" s="1"/>
      <c r="VKI2637" s="1"/>
      <c r="VKJ2637" s="1"/>
      <c r="VKK2637" s="1"/>
      <c r="VKL2637" s="1"/>
      <c r="VKM2637" s="1"/>
      <c r="VKN2637" s="1"/>
      <c r="VKO2637" s="1"/>
      <c r="VKP2637" s="1"/>
      <c r="VKQ2637" s="1"/>
      <c r="VKR2637" s="1"/>
      <c r="VKS2637" s="1"/>
      <c r="VKT2637" s="1"/>
      <c r="VKU2637" s="1"/>
      <c r="VKV2637" s="1"/>
      <c r="VKW2637" s="1"/>
      <c r="VKX2637" s="1"/>
      <c r="VKY2637" s="1"/>
      <c r="VKZ2637" s="1"/>
      <c r="VLA2637" s="1"/>
      <c r="VLB2637" s="1"/>
      <c r="VLC2637" s="1"/>
      <c r="VLD2637" s="1"/>
      <c r="VLE2637" s="1"/>
      <c r="VLF2637" s="1"/>
      <c r="VLG2637" s="1"/>
      <c r="VLH2637" s="1"/>
      <c r="VLI2637" s="1"/>
      <c r="VLJ2637" s="1"/>
      <c r="VLK2637" s="1"/>
      <c r="VLL2637" s="1"/>
      <c r="VLM2637" s="1"/>
      <c r="VLN2637" s="1"/>
      <c r="VLO2637" s="1"/>
      <c r="VLP2637" s="1"/>
      <c r="VLQ2637" s="1"/>
      <c r="VLR2637" s="1"/>
      <c r="VLS2637" s="1"/>
      <c r="VLT2637" s="1"/>
      <c r="VLU2637" s="1"/>
      <c r="VLV2637" s="1"/>
      <c r="VLW2637" s="1"/>
      <c r="VLX2637" s="1"/>
      <c r="VLY2637" s="1"/>
      <c r="VLZ2637" s="1"/>
      <c r="VMA2637" s="1"/>
      <c r="VMB2637" s="1"/>
      <c r="VMC2637" s="1"/>
      <c r="VMD2637" s="1"/>
      <c r="VME2637" s="1"/>
      <c r="VMF2637" s="1"/>
      <c r="VMG2637" s="1"/>
      <c r="VMH2637" s="1"/>
      <c r="VMI2637" s="1"/>
      <c r="VMJ2637" s="1"/>
      <c r="VMK2637" s="1"/>
      <c r="VML2637" s="1"/>
      <c r="VMM2637" s="1"/>
      <c r="VMN2637" s="1"/>
      <c r="VMO2637" s="1"/>
      <c r="VMP2637" s="1"/>
      <c r="VMQ2637" s="1"/>
      <c r="VMR2637" s="1"/>
      <c r="VMS2637" s="1"/>
      <c r="VMT2637" s="1"/>
      <c r="VMU2637" s="1"/>
      <c r="VMV2637" s="1"/>
      <c r="VMW2637" s="1"/>
      <c r="VMX2637" s="1"/>
      <c r="VMY2637" s="1"/>
      <c r="VMZ2637" s="1"/>
      <c r="VNA2637" s="1"/>
      <c r="VNB2637" s="1"/>
      <c r="VNC2637" s="1"/>
      <c r="VND2637" s="1"/>
      <c r="VNE2637" s="1"/>
      <c r="VNF2637" s="1"/>
      <c r="VNG2637" s="1"/>
      <c r="VNH2637" s="1"/>
      <c r="VNI2637" s="1"/>
      <c r="VNJ2637" s="1"/>
      <c r="VNK2637" s="1"/>
      <c r="VNL2637" s="1"/>
      <c r="VNM2637" s="1"/>
      <c r="VNN2637" s="1"/>
      <c r="VNO2637" s="1"/>
      <c r="VNP2637" s="1"/>
      <c r="VNQ2637" s="1"/>
      <c r="VNR2637" s="1"/>
      <c r="VNS2637" s="1"/>
      <c r="VNT2637" s="1"/>
      <c r="VNU2637" s="1"/>
      <c r="VNV2637" s="1"/>
      <c r="VNW2637" s="1"/>
      <c r="VNX2637" s="1"/>
      <c r="VNY2637" s="1"/>
      <c r="VNZ2637" s="1"/>
      <c r="VOA2637" s="1"/>
      <c r="VOB2637" s="1"/>
      <c r="VOC2637" s="1"/>
      <c r="VOD2637" s="1"/>
      <c r="VOE2637" s="1"/>
      <c r="VOF2637" s="1"/>
      <c r="VOG2637" s="1"/>
      <c r="VOH2637" s="1"/>
      <c r="VOI2637" s="1"/>
      <c r="VOJ2637" s="1"/>
      <c r="VOK2637" s="1"/>
      <c r="VOL2637" s="1"/>
      <c r="VOM2637" s="1"/>
      <c r="VON2637" s="1"/>
      <c r="VOO2637" s="1"/>
      <c r="VOP2637" s="1"/>
      <c r="VOQ2637" s="1"/>
      <c r="VOR2637" s="1"/>
      <c r="VOS2637" s="1"/>
      <c r="VOT2637" s="1"/>
      <c r="VOU2637" s="1"/>
      <c r="VOV2637" s="1"/>
      <c r="VOW2637" s="1"/>
      <c r="VOX2637" s="1"/>
      <c r="VOY2637" s="1"/>
      <c r="VOZ2637" s="1"/>
      <c r="VPA2637" s="1"/>
      <c r="VPB2637" s="1"/>
      <c r="VPC2637" s="1"/>
      <c r="VPD2637" s="1"/>
      <c r="VPE2637" s="1"/>
      <c r="VPF2637" s="1"/>
      <c r="VPG2637" s="1"/>
      <c r="VPH2637" s="1"/>
      <c r="VPI2637" s="1"/>
      <c r="VPJ2637" s="1"/>
      <c r="VPK2637" s="1"/>
      <c r="VPL2637" s="1"/>
      <c r="VPM2637" s="1"/>
      <c r="VPN2637" s="1"/>
      <c r="VPO2637" s="1"/>
      <c r="VPP2637" s="1"/>
      <c r="VPQ2637" s="1"/>
      <c r="VPR2637" s="1"/>
      <c r="VPS2637" s="1"/>
      <c r="VPT2637" s="1"/>
      <c r="VPU2637" s="1"/>
      <c r="VPV2637" s="1"/>
      <c r="VPW2637" s="1"/>
      <c r="VPX2637" s="1"/>
      <c r="VPY2637" s="1"/>
      <c r="VPZ2637" s="1"/>
      <c r="VQA2637" s="1"/>
      <c r="VQB2637" s="1"/>
      <c r="VQC2637" s="1"/>
      <c r="VQD2637" s="1"/>
      <c r="VQE2637" s="1"/>
      <c r="VQF2637" s="1"/>
      <c r="VQG2637" s="1"/>
      <c r="VQH2637" s="1"/>
      <c r="VQI2637" s="1"/>
      <c r="VQJ2637" s="1"/>
      <c r="VQK2637" s="1"/>
      <c r="VQL2637" s="1"/>
      <c r="VQM2637" s="1"/>
      <c r="VQN2637" s="1"/>
      <c r="VQO2637" s="1"/>
      <c r="VQP2637" s="1"/>
      <c r="VQQ2637" s="1"/>
      <c r="VQR2637" s="1"/>
      <c r="VQS2637" s="1"/>
      <c r="VQT2637" s="1"/>
      <c r="VQU2637" s="1"/>
      <c r="VQV2637" s="1"/>
      <c r="VQW2637" s="1"/>
      <c r="VQX2637" s="1"/>
      <c r="VQY2637" s="1"/>
      <c r="VQZ2637" s="1"/>
      <c r="VRA2637" s="1"/>
      <c r="VRB2637" s="1"/>
      <c r="VRC2637" s="1"/>
      <c r="VRD2637" s="1"/>
      <c r="VRE2637" s="1"/>
      <c r="VRF2637" s="1"/>
      <c r="VRG2637" s="1"/>
      <c r="VRH2637" s="1"/>
      <c r="VRI2637" s="1"/>
      <c r="VRJ2637" s="1"/>
      <c r="VRK2637" s="1"/>
      <c r="VRL2637" s="1"/>
      <c r="VRM2637" s="1"/>
      <c r="VRN2637" s="1"/>
      <c r="VRO2637" s="1"/>
      <c r="VRP2637" s="1"/>
      <c r="VRQ2637" s="1"/>
      <c r="VRR2637" s="1"/>
      <c r="VRS2637" s="1"/>
      <c r="VRT2637" s="1"/>
      <c r="VRU2637" s="1"/>
      <c r="VRV2637" s="1"/>
      <c r="VRW2637" s="1"/>
      <c r="VRX2637" s="1"/>
      <c r="VRY2637" s="1"/>
      <c r="VRZ2637" s="1"/>
      <c r="VSA2637" s="1"/>
      <c r="VSB2637" s="1"/>
      <c r="VSC2637" s="1"/>
      <c r="VSD2637" s="1"/>
      <c r="VSE2637" s="1"/>
      <c r="VSF2637" s="1"/>
      <c r="VSG2637" s="1"/>
      <c r="VSH2637" s="1"/>
      <c r="VSI2637" s="1"/>
      <c r="VSJ2637" s="1"/>
      <c r="VSK2637" s="1"/>
      <c r="VSL2637" s="1"/>
      <c r="VSM2637" s="1"/>
      <c r="VSN2637" s="1"/>
      <c r="VSO2637" s="1"/>
      <c r="VSP2637" s="1"/>
      <c r="VSQ2637" s="1"/>
      <c r="VSR2637" s="1"/>
      <c r="VSS2637" s="1"/>
      <c r="VST2637" s="1"/>
      <c r="VSU2637" s="1"/>
      <c r="VSV2637" s="1"/>
      <c r="VSW2637" s="1"/>
      <c r="VSX2637" s="1"/>
      <c r="VSY2637" s="1"/>
      <c r="VSZ2637" s="1"/>
      <c r="VTA2637" s="1"/>
      <c r="VTB2637" s="1"/>
      <c r="VTC2637" s="1"/>
      <c r="VTD2637" s="1"/>
      <c r="VTE2637" s="1"/>
      <c r="VTF2637" s="1"/>
      <c r="VTG2637" s="1"/>
      <c r="VTH2637" s="1"/>
      <c r="VTI2637" s="1"/>
      <c r="VTJ2637" s="1"/>
      <c r="VTK2637" s="1"/>
      <c r="VTL2637" s="1"/>
      <c r="VTM2637" s="1"/>
      <c r="VTN2637" s="1"/>
      <c r="VTO2637" s="1"/>
      <c r="VTP2637" s="1"/>
      <c r="VTQ2637" s="1"/>
      <c r="VTR2637" s="1"/>
      <c r="VTS2637" s="1"/>
      <c r="VTT2637" s="1"/>
      <c r="VTU2637" s="1"/>
      <c r="VTV2637" s="1"/>
      <c r="VTW2637" s="1"/>
      <c r="VTX2637" s="1"/>
      <c r="VTY2637" s="1"/>
      <c r="VTZ2637" s="1"/>
      <c r="VUA2637" s="1"/>
      <c r="VUB2637" s="1"/>
      <c r="VUC2637" s="1"/>
      <c r="VUD2637" s="1"/>
      <c r="VUE2637" s="1"/>
      <c r="VUF2637" s="1"/>
      <c r="VUG2637" s="1"/>
      <c r="VUH2637" s="1"/>
      <c r="VUI2637" s="1"/>
      <c r="VUJ2637" s="1"/>
      <c r="VUK2637" s="1"/>
      <c r="VUL2637" s="1"/>
      <c r="VUM2637" s="1"/>
      <c r="VUN2637" s="1"/>
      <c r="VUO2637" s="1"/>
      <c r="VUP2637" s="1"/>
      <c r="VUQ2637" s="1"/>
      <c r="VUR2637" s="1"/>
      <c r="VUS2637" s="1"/>
      <c r="VUT2637" s="1"/>
      <c r="VUU2637" s="1"/>
      <c r="VUV2637" s="1"/>
      <c r="VUW2637" s="1"/>
      <c r="VUX2637" s="1"/>
      <c r="VUY2637" s="1"/>
      <c r="VUZ2637" s="1"/>
      <c r="VVA2637" s="1"/>
      <c r="VVB2637" s="1"/>
      <c r="VVC2637" s="1"/>
      <c r="VVD2637" s="1"/>
      <c r="VVE2637" s="1"/>
      <c r="VVF2637" s="1"/>
      <c r="VVG2637" s="1"/>
      <c r="VVH2637" s="1"/>
      <c r="VVI2637" s="1"/>
      <c r="VVJ2637" s="1"/>
      <c r="VVK2637" s="1"/>
      <c r="VVL2637" s="1"/>
      <c r="VVM2637" s="1"/>
      <c r="VVN2637" s="1"/>
      <c r="VVO2637" s="1"/>
      <c r="VVP2637" s="1"/>
      <c r="VVQ2637" s="1"/>
      <c r="VVR2637" s="1"/>
      <c r="VVS2637" s="1"/>
      <c r="VVT2637" s="1"/>
      <c r="VVU2637" s="1"/>
      <c r="VVV2637" s="1"/>
      <c r="VVW2637" s="1"/>
      <c r="VVX2637" s="1"/>
      <c r="VVY2637" s="1"/>
      <c r="VVZ2637" s="1"/>
      <c r="VWA2637" s="1"/>
      <c r="VWB2637" s="1"/>
      <c r="VWC2637" s="1"/>
      <c r="VWD2637" s="1"/>
      <c r="VWE2637" s="1"/>
      <c r="VWF2637" s="1"/>
      <c r="VWG2637" s="1"/>
      <c r="VWH2637" s="1"/>
      <c r="VWI2637" s="1"/>
      <c r="VWJ2637" s="1"/>
      <c r="VWK2637" s="1"/>
      <c r="VWL2637" s="1"/>
      <c r="VWM2637" s="1"/>
      <c r="VWN2637" s="1"/>
      <c r="VWO2637" s="1"/>
      <c r="VWP2637" s="1"/>
      <c r="VWQ2637" s="1"/>
      <c r="VWR2637" s="1"/>
      <c r="VWS2637" s="1"/>
      <c r="VWT2637" s="1"/>
      <c r="VWU2637" s="1"/>
      <c r="VWV2637" s="1"/>
      <c r="VWW2637" s="1"/>
      <c r="VWX2637" s="1"/>
      <c r="VWY2637" s="1"/>
      <c r="VWZ2637" s="1"/>
      <c r="VXA2637" s="1"/>
      <c r="VXB2637" s="1"/>
      <c r="VXC2637" s="1"/>
      <c r="VXD2637" s="1"/>
      <c r="VXE2637" s="1"/>
      <c r="VXF2637" s="1"/>
      <c r="VXG2637" s="1"/>
      <c r="VXH2637" s="1"/>
      <c r="VXI2637" s="1"/>
      <c r="VXJ2637" s="1"/>
      <c r="VXK2637" s="1"/>
      <c r="VXL2637" s="1"/>
      <c r="VXM2637" s="1"/>
      <c r="VXN2637" s="1"/>
      <c r="VXO2637" s="1"/>
      <c r="VXP2637" s="1"/>
      <c r="VXQ2637" s="1"/>
      <c r="VXR2637" s="1"/>
      <c r="VXS2637" s="1"/>
      <c r="VXT2637" s="1"/>
      <c r="VXU2637" s="1"/>
      <c r="VXV2637" s="1"/>
      <c r="VXW2637" s="1"/>
      <c r="VXX2637" s="1"/>
      <c r="VXY2637" s="1"/>
      <c r="VXZ2637" s="1"/>
      <c r="VYA2637" s="1"/>
      <c r="VYB2637" s="1"/>
      <c r="VYC2637" s="1"/>
      <c r="VYD2637" s="1"/>
      <c r="VYE2637" s="1"/>
      <c r="VYF2637" s="1"/>
      <c r="VYG2637" s="1"/>
      <c r="VYH2637" s="1"/>
      <c r="VYI2637" s="1"/>
      <c r="VYJ2637" s="1"/>
      <c r="VYK2637" s="1"/>
      <c r="VYL2637" s="1"/>
      <c r="VYM2637" s="1"/>
      <c r="VYN2637" s="1"/>
      <c r="VYO2637" s="1"/>
      <c r="VYP2637" s="1"/>
      <c r="VYQ2637" s="1"/>
      <c r="VYR2637" s="1"/>
      <c r="VYS2637" s="1"/>
      <c r="VYT2637" s="1"/>
      <c r="VYU2637" s="1"/>
      <c r="VYV2637" s="1"/>
      <c r="VYW2637" s="1"/>
      <c r="VYX2637" s="1"/>
      <c r="VYY2637" s="1"/>
      <c r="VYZ2637" s="1"/>
      <c r="VZA2637" s="1"/>
      <c r="VZB2637" s="1"/>
      <c r="VZC2637" s="1"/>
      <c r="VZD2637" s="1"/>
      <c r="VZE2637" s="1"/>
      <c r="VZF2637" s="1"/>
      <c r="VZG2637" s="1"/>
      <c r="VZH2637" s="1"/>
      <c r="VZI2637" s="1"/>
      <c r="VZJ2637" s="1"/>
      <c r="VZK2637" s="1"/>
      <c r="VZL2637" s="1"/>
      <c r="VZM2637" s="1"/>
      <c r="VZN2637" s="1"/>
      <c r="VZO2637" s="1"/>
      <c r="VZP2637" s="1"/>
      <c r="VZQ2637" s="1"/>
      <c r="VZR2637" s="1"/>
      <c r="VZS2637" s="1"/>
      <c r="VZT2637" s="1"/>
      <c r="VZU2637" s="1"/>
      <c r="VZV2637" s="1"/>
      <c r="VZW2637" s="1"/>
      <c r="VZX2637" s="1"/>
      <c r="VZY2637" s="1"/>
      <c r="VZZ2637" s="1"/>
      <c r="WAA2637" s="1"/>
      <c r="WAB2637" s="1"/>
      <c r="WAC2637" s="1"/>
      <c r="WAD2637" s="1"/>
      <c r="WAE2637" s="1"/>
      <c r="WAF2637" s="1"/>
      <c r="WAG2637" s="1"/>
      <c r="WAH2637" s="1"/>
      <c r="WAI2637" s="1"/>
      <c r="WAJ2637" s="1"/>
      <c r="WAK2637" s="1"/>
      <c r="WAL2637" s="1"/>
      <c r="WAM2637" s="1"/>
      <c r="WAN2637" s="1"/>
      <c r="WAO2637" s="1"/>
      <c r="WAP2637" s="1"/>
      <c r="WAQ2637" s="1"/>
      <c r="WAR2637" s="1"/>
      <c r="WAS2637" s="1"/>
      <c r="WAT2637" s="1"/>
      <c r="WAU2637" s="1"/>
      <c r="WAV2637" s="1"/>
      <c r="WAW2637" s="1"/>
      <c r="WAX2637" s="1"/>
      <c r="WAY2637" s="1"/>
      <c r="WAZ2637" s="1"/>
      <c r="WBA2637" s="1"/>
      <c r="WBB2637" s="1"/>
      <c r="WBC2637" s="1"/>
      <c r="WBD2637" s="1"/>
      <c r="WBE2637" s="1"/>
      <c r="WBF2637" s="1"/>
      <c r="WBG2637" s="1"/>
      <c r="WBH2637" s="1"/>
      <c r="WBI2637" s="1"/>
      <c r="WBJ2637" s="1"/>
      <c r="WBK2637" s="1"/>
      <c r="WBL2637" s="1"/>
      <c r="WBM2637" s="1"/>
      <c r="WBN2637" s="1"/>
      <c r="WBO2637" s="1"/>
      <c r="WBP2637" s="1"/>
      <c r="WBQ2637" s="1"/>
      <c r="WBR2637" s="1"/>
      <c r="WBS2637" s="1"/>
      <c r="WBT2637" s="1"/>
      <c r="WBU2637" s="1"/>
      <c r="WBV2637" s="1"/>
      <c r="WBW2637" s="1"/>
      <c r="WBX2637" s="1"/>
      <c r="WBY2637" s="1"/>
      <c r="WBZ2637" s="1"/>
      <c r="WCA2637" s="1"/>
      <c r="WCB2637" s="1"/>
      <c r="WCC2637" s="1"/>
      <c r="WCD2637" s="1"/>
      <c r="WCE2637" s="1"/>
      <c r="WCF2637" s="1"/>
      <c r="WCG2637" s="1"/>
      <c r="WCH2637" s="1"/>
      <c r="WCI2637" s="1"/>
      <c r="WCJ2637" s="1"/>
      <c r="WCK2637" s="1"/>
      <c r="WCL2637" s="1"/>
      <c r="WCM2637" s="1"/>
      <c r="WCN2637" s="1"/>
      <c r="WCO2637" s="1"/>
      <c r="WCP2637" s="1"/>
      <c r="WCQ2637" s="1"/>
      <c r="WCR2637" s="1"/>
      <c r="WCS2637" s="1"/>
      <c r="WCT2637" s="1"/>
      <c r="WCU2637" s="1"/>
      <c r="WCV2637" s="1"/>
      <c r="WCW2637" s="1"/>
      <c r="WCX2637" s="1"/>
      <c r="WCY2637" s="1"/>
      <c r="WCZ2637" s="1"/>
      <c r="WDA2637" s="1"/>
      <c r="WDB2637" s="1"/>
      <c r="WDC2637" s="1"/>
      <c r="WDD2637" s="1"/>
      <c r="WDE2637" s="1"/>
      <c r="WDF2637" s="1"/>
      <c r="WDG2637" s="1"/>
      <c r="WDH2637" s="1"/>
      <c r="WDI2637" s="1"/>
      <c r="WDJ2637" s="1"/>
      <c r="WDK2637" s="1"/>
      <c r="WDL2637" s="1"/>
      <c r="WDM2637" s="1"/>
      <c r="WDN2637" s="1"/>
      <c r="WDO2637" s="1"/>
      <c r="WDP2637" s="1"/>
      <c r="WDQ2637" s="1"/>
      <c r="WDR2637" s="1"/>
      <c r="WDS2637" s="1"/>
      <c r="WDT2637" s="1"/>
      <c r="WDU2637" s="1"/>
      <c r="WDV2637" s="1"/>
      <c r="WDW2637" s="1"/>
      <c r="WDX2637" s="1"/>
      <c r="WDY2637" s="1"/>
      <c r="WDZ2637" s="1"/>
      <c r="WEA2637" s="1"/>
      <c r="WEB2637" s="1"/>
      <c r="WEC2637" s="1"/>
      <c r="WED2637" s="1"/>
      <c r="WEE2637" s="1"/>
      <c r="WEF2637" s="1"/>
      <c r="WEG2637" s="1"/>
      <c r="WEH2637" s="1"/>
      <c r="WEI2637" s="1"/>
      <c r="WEJ2637" s="1"/>
      <c r="WEK2637" s="1"/>
      <c r="WEL2637" s="1"/>
      <c r="WEM2637" s="1"/>
      <c r="WEN2637" s="1"/>
      <c r="WEO2637" s="1"/>
      <c r="WEP2637" s="1"/>
      <c r="WEQ2637" s="1"/>
      <c r="WER2637" s="1"/>
      <c r="WES2637" s="1"/>
      <c r="WET2637" s="1"/>
      <c r="WEU2637" s="1"/>
      <c r="WEV2637" s="1"/>
      <c r="WEW2637" s="1"/>
      <c r="WEX2637" s="1"/>
      <c r="WEY2637" s="1"/>
      <c r="WEZ2637" s="1"/>
      <c r="WFA2637" s="1"/>
      <c r="WFB2637" s="1"/>
      <c r="WFC2637" s="1"/>
      <c r="WFD2637" s="1"/>
      <c r="WFE2637" s="1"/>
      <c r="WFF2637" s="1"/>
      <c r="WFG2637" s="1"/>
      <c r="WFH2637" s="1"/>
      <c r="WFI2637" s="1"/>
      <c r="WFJ2637" s="1"/>
      <c r="WFK2637" s="1"/>
      <c r="WFL2637" s="1"/>
      <c r="WFM2637" s="1"/>
      <c r="WFN2637" s="1"/>
      <c r="WFO2637" s="1"/>
      <c r="WFP2637" s="1"/>
      <c r="WFQ2637" s="1"/>
      <c r="WFR2637" s="1"/>
      <c r="WFS2637" s="1"/>
      <c r="WFT2637" s="1"/>
      <c r="WFU2637" s="1"/>
      <c r="WFV2637" s="1"/>
      <c r="WFW2637" s="1"/>
      <c r="WFX2637" s="1"/>
      <c r="WFY2637" s="1"/>
      <c r="WFZ2637" s="1"/>
      <c r="WGA2637" s="1"/>
      <c r="WGB2637" s="1"/>
      <c r="WGC2637" s="1"/>
      <c r="WGD2637" s="1"/>
      <c r="WGE2637" s="1"/>
      <c r="WGF2637" s="1"/>
      <c r="WGG2637" s="1"/>
      <c r="WGH2637" s="1"/>
      <c r="WGI2637" s="1"/>
      <c r="WGJ2637" s="1"/>
      <c r="WGK2637" s="1"/>
      <c r="WGL2637" s="1"/>
      <c r="WGM2637" s="1"/>
      <c r="WGN2637" s="1"/>
      <c r="WGO2637" s="1"/>
      <c r="WGP2637" s="1"/>
      <c r="WGQ2637" s="1"/>
      <c r="WGR2637" s="1"/>
      <c r="WGS2637" s="1"/>
      <c r="WGT2637" s="1"/>
      <c r="WGU2637" s="1"/>
      <c r="WGV2637" s="1"/>
      <c r="WGW2637" s="1"/>
      <c r="WGX2637" s="1"/>
      <c r="WGY2637" s="1"/>
      <c r="WGZ2637" s="1"/>
      <c r="WHA2637" s="1"/>
      <c r="WHB2637" s="1"/>
      <c r="WHC2637" s="1"/>
      <c r="WHD2637" s="1"/>
      <c r="WHE2637" s="1"/>
      <c r="WHF2637" s="1"/>
      <c r="WHG2637" s="1"/>
      <c r="WHH2637" s="1"/>
      <c r="WHI2637" s="1"/>
      <c r="WHJ2637" s="1"/>
      <c r="WHK2637" s="1"/>
      <c r="WHL2637" s="1"/>
      <c r="WHM2637" s="1"/>
      <c r="WHN2637" s="1"/>
      <c r="WHO2637" s="1"/>
      <c r="WHP2637" s="1"/>
      <c r="WHQ2637" s="1"/>
      <c r="WHR2637" s="1"/>
      <c r="WHS2637" s="1"/>
      <c r="WHT2637" s="1"/>
      <c r="WHU2637" s="1"/>
      <c r="WHV2637" s="1"/>
      <c r="WHW2637" s="1"/>
      <c r="WHX2637" s="1"/>
      <c r="WHY2637" s="1"/>
      <c r="WHZ2637" s="1"/>
      <c r="WIA2637" s="1"/>
      <c r="WIB2637" s="1"/>
      <c r="WIC2637" s="1"/>
      <c r="WID2637" s="1"/>
      <c r="WIE2637" s="1"/>
      <c r="WIF2637" s="1"/>
      <c r="WIG2637" s="1"/>
      <c r="WIH2637" s="1"/>
      <c r="WII2637" s="1"/>
      <c r="WIJ2637" s="1"/>
      <c r="WIK2637" s="1"/>
      <c r="WIL2637" s="1"/>
      <c r="WIM2637" s="1"/>
      <c r="WIN2637" s="1"/>
      <c r="WIO2637" s="1"/>
      <c r="WIP2637" s="1"/>
      <c r="WIQ2637" s="1"/>
      <c r="WIR2637" s="1"/>
      <c r="WIS2637" s="1"/>
      <c r="WIT2637" s="1"/>
      <c r="WIU2637" s="1"/>
      <c r="WIV2637" s="1"/>
      <c r="WIW2637" s="1"/>
      <c r="WIX2637" s="1"/>
      <c r="WIY2637" s="1"/>
      <c r="WIZ2637" s="1"/>
      <c r="WJA2637" s="1"/>
      <c r="WJB2637" s="1"/>
      <c r="WJC2637" s="1"/>
      <c r="WJD2637" s="1"/>
      <c r="WJE2637" s="1"/>
      <c r="WJF2637" s="1"/>
      <c r="WJG2637" s="1"/>
      <c r="WJH2637" s="1"/>
      <c r="WJI2637" s="1"/>
      <c r="WJJ2637" s="1"/>
      <c r="WJK2637" s="1"/>
      <c r="WJL2637" s="1"/>
      <c r="WJM2637" s="1"/>
      <c r="WJN2637" s="1"/>
      <c r="WJO2637" s="1"/>
      <c r="WJP2637" s="1"/>
      <c r="WJQ2637" s="1"/>
      <c r="WJR2637" s="1"/>
      <c r="WJS2637" s="1"/>
      <c r="WJT2637" s="1"/>
      <c r="WJU2637" s="1"/>
      <c r="WJV2637" s="1"/>
      <c r="WJW2637" s="1"/>
      <c r="WJX2637" s="1"/>
      <c r="WJY2637" s="1"/>
      <c r="WJZ2637" s="1"/>
      <c r="WKA2637" s="1"/>
      <c r="WKB2637" s="1"/>
      <c r="WKC2637" s="1"/>
      <c r="WKD2637" s="1"/>
      <c r="WKE2637" s="1"/>
      <c r="WKF2637" s="1"/>
      <c r="WKG2637" s="1"/>
      <c r="WKH2637" s="1"/>
      <c r="WKI2637" s="1"/>
      <c r="WKJ2637" s="1"/>
      <c r="WKK2637" s="1"/>
      <c r="WKL2637" s="1"/>
      <c r="WKM2637" s="1"/>
      <c r="WKN2637" s="1"/>
      <c r="WKO2637" s="1"/>
      <c r="WKP2637" s="1"/>
      <c r="WKQ2637" s="1"/>
      <c r="WKR2637" s="1"/>
      <c r="WKS2637" s="1"/>
      <c r="WKT2637" s="1"/>
      <c r="WKU2637" s="1"/>
      <c r="WKV2637" s="1"/>
      <c r="WKW2637" s="1"/>
      <c r="WKX2637" s="1"/>
      <c r="WKY2637" s="1"/>
      <c r="WKZ2637" s="1"/>
      <c r="WLA2637" s="1"/>
      <c r="WLB2637" s="1"/>
      <c r="WLC2637" s="1"/>
      <c r="WLD2637" s="1"/>
      <c r="WLE2637" s="1"/>
      <c r="WLF2637" s="1"/>
      <c r="WLG2637" s="1"/>
      <c r="WLH2637" s="1"/>
      <c r="WLI2637" s="1"/>
      <c r="WLJ2637" s="1"/>
      <c r="WLK2637" s="1"/>
      <c r="WLL2637" s="1"/>
      <c r="WLM2637" s="1"/>
      <c r="WLN2637" s="1"/>
      <c r="WLO2637" s="1"/>
      <c r="WLP2637" s="1"/>
      <c r="WLQ2637" s="1"/>
      <c r="WLR2637" s="1"/>
      <c r="WLS2637" s="1"/>
      <c r="WLT2637" s="1"/>
      <c r="WLU2637" s="1"/>
      <c r="WLV2637" s="1"/>
      <c r="WLW2637" s="1"/>
      <c r="WLX2637" s="1"/>
      <c r="WLY2637" s="1"/>
      <c r="WLZ2637" s="1"/>
      <c r="WMA2637" s="1"/>
      <c r="WMB2637" s="1"/>
      <c r="WMC2637" s="1"/>
      <c r="WMD2637" s="1"/>
      <c r="WME2637" s="1"/>
      <c r="WMF2637" s="1"/>
      <c r="WMG2637" s="1"/>
      <c r="WMH2637" s="1"/>
      <c r="WMI2637" s="1"/>
      <c r="WMJ2637" s="1"/>
      <c r="WMK2637" s="1"/>
      <c r="WML2637" s="1"/>
      <c r="WMM2637" s="1"/>
      <c r="WMN2637" s="1"/>
      <c r="WMO2637" s="1"/>
      <c r="WMP2637" s="1"/>
      <c r="WMQ2637" s="1"/>
      <c r="WMR2637" s="1"/>
      <c r="WMS2637" s="1"/>
      <c r="WMT2637" s="1"/>
      <c r="WMU2637" s="1"/>
      <c r="WMV2637" s="1"/>
      <c r="WMW2637" s="1"/>
      <c r="WMX2637" s="1"/>
      <c r="WMY2637" s="1"/>
      <c r="WMZ2637" s="1"/>
      <c r="WNA2637" s="1"/>
      <c r="WNB2637" s="1"/>
      <c r="WNC2637" s="1"/>
      <c r="WND2637" s="1"/>
      <c r="WNE2637" s="1"/>
      <c r="WNF2637" s="1"/>
      <c r="WNG2637" s="1"/>
      <c r="WNH2637" s="1"/>
      <c r="WNI2637" s="1"/>
      <c r="WNJ2637" s="1"/>
      <c r="WNK2637" s="1"/>
      <c r="WNL2637" s="1"/>
      <c r="WNM2637" s="1"/>
      <c r="WNN2637" s="1"/>
      <c r="WNO2637" s="1"/>
      <c r="WNP2637" s="1"/>
      <c r="WNQ2637" s="1"/>
      <c r="WNR2637" s="1"/>
      <c r="WNS2637" s="1"/>
      <c r="WNT2637" s="1"/>
      <c r="WNU2637" s="1"/>
      <c r="WNV2637" s="1"/>
      <c r="WNW2637" s="1"/>
      <c r="WNX2637" s="1"/>
      <c r="WNY2637" s="1"/>
      <c r="WNZ2637" s="1"/>
      <c r="WOA2637" s="1"/>
      <c r="WOB2637" s="1"/>
      <c r="WOC2637" s="1"/>
      <c r="WOD2637" s="1"/>
      <c r="WOE2637" s="1"/>
      <c r="WOF2637" s="1"/>
      <c r="WOG2637" s="1"/>
      <c r="WOH2637" s="1"/>
      <c r="WOI2637" s="1"/>
      <c r="WOJ2637" s="1"/>
      <c r="WOK2637" s="1"/>
      <c r="WOL2637" s="1"/>
      <c r="WOM2637" s="1"/>
      <c r="WON2637" s="1"/>
      <c r="WOO2637" s="1"/>
      <c r="WOP2637" s="1"/>
      <c r="WOQ2637" s="1"/>
      <c r="WOR2637" s="1"/>
      <c r="WOS2637" s="1"/>
      <c r="WOT2637" s="1"/>
      <c r="WOU2637" s="1"/>
      <c r="WOV2637" s="1"/>
      <c r="WOW2637" s="1"/>
      <c r="WOX2637" s="1"/>
      <c r="WOY2637" s="1"/>
      <c r="WOZ2637" s="1"/>
      <c r="WPA2637" s="1"/>
      <c r="WPB2637" s="1"/>
      <c r="WPC2637" s="1"/>
      <c r="WPD2637" s="1"/>
      <c r="WPE2637" s="1"/>
      <c r="WPF2637" s="1"/>
      <c r="WPG2637" s="1"/>
      <c r="WPH2637" s="1"/>
      <c r="WPI2637" s="1"/>
      <c r="WPJ2637" s="1"/>
      <c r="WPK2637" s="1"/>
      <c r="WPL2637" s="1"/>
      <c r="WPM2637" s="1"/>
      <c r="WPN2637" s="1"/>
      <c r="WPO2637" s="1"/>
      <c r="WPP2637" s="1"/>
      <c r="WPQ2637" s="1"/>
      <c r="WPR2637" s="1"/>
      <c r="WPS2637" s="1"/>
      <c r="WPT2637" s="1"/>
      <c r="WPU2637" s="1"/>
      <c r="WPV2637" s="1"/>
      <c r="WPW2637" s="1"/>
      <c r="WPX2637" s="1"/>
      <c r="WPY2637" s="1"/>
      <c r="WPZ2637" s="1"/>
      <c r="WQA2637" s="1"/>
      <c r="WQB2637" s="1"/>
      <c r="WQC2637" s="1"/>
      <c r="WQD2637" s="1"/>
      <c r="WQE2637" s="1"/>
      <c r="WQF2637" s="1"/>
      <c r="WQG2637" s="1"/>
      <c r="WQH2637" s="1"/>
      <c r="WQI2637" s="1"/>
      <c r="WQJ2637" s="1"/>
      <c r="WQK2637" s="1"/>
      <c r="WQL2637" s="1"/>
      <c r="WQM2637" s="1"/>
      <c r="WQN2637" s="1"/>
      <c r="WQO2637" s="1"/>
      <c r="WQP2637" s="1"/>
      <c r="WQQ2637" s="1"/>
      <c r="WQR2637" s="1"/>
      <c r="WQS2637" s="1"/>
      <c r="WQT2637" s="1"/>
      <c r="WQU2637" s="1"/>
      <c r="WQV2637" s="1"/>
      <c r="WQW2637" s="1"/>
      <c r="WQX2637" s="1"/>
      <c r="WQY2637" s="1"/>
      <c r="WQZ2637" s="1"/>
      <c r="WRA2637" s="1"/>
      <c r="WRB2637" s="1"/>
      <c r="WRC2637" s="1"/>
      <c r="WRD2637" s="1"/>
      <c r="WRE2637" s="1"/>
      <c r="WRF2637" s="1"/>
      <c r="WRG2637" s="1"/>
      <c r="WRH2637" s="1"/>
      <c r="WRI2637" s="1"/>
      <c r="WRJ2637" s="1"/>
      <c r="WRK2637" s="1"/>
      <c r="WRL2637" s="1"/>
      <c r="WRM2637" s="1"/>
      <c r="WRN2637" s="1"/>
      <c r="WRO2637" s="1"/>
      <c r="WRP2637" s="1"/>
      <c r="WRQ2637" s="1"/>
      <c r="WRR2637" s="1"/>
      <c r="WRS2637" s="1"/>
      <c r="WRT2637" s="1"/>
      <c r="WRU2637" s="1"/>
      <c r="WRV2637" s="1"/>
      <c r="WRW2637" s="1"/>
      <c r="WRX2637" s="1"/>
      <c r="WRY2637" s="1"/>
      <c r="WRZ2637" s="1"/>
      <c r="WSA2637" s="1"/>
      <c r="WSB2637" s="1"/>
      <c r="WSC2637" s="1"/>
      <c r="WSD2637" s="1"/>
      <c r="WSE2637" s="1"/>
      <c r="WSF2637" s="1"/>
      <c r="WSG2637" s="1"/>
      <c r="WSH2637" s="1"/>
      <c r="WSI2637" s="1"/>
      <c r="WSJ2637" s="1"/>
      <c r="WSK2637" s="1"/>
      <c r="WSL2637" s="1"/>
      <c r="WSM2637" s="1"/>
      <c r="WSN2637" s="1"/>
      <c r="WSO2637" s="1"/>
      <c r="WSP2637" s="1"/>
      <c r="WSQ2637" s="1"/>
      <c r="WSR2637" s="1"/>
      <c r="WSS2637" s="1"/>
      <c r="WST2637" s="1"/>
      <c r="WSU2637" s="1"/>
      <c r="WSV2637" s="1"/>
      <c r="WSW2637" s="1"/>
      <c r="WSX2637" s="1"/>
      <c r="WSY2637" s="1"/>
      <c r="WSZ2637" s="1"/>
      <c r="WTA2637" s="1"/>
      <c r="WTB2637" s="1"/>
      <c r="WTC2637" s="1"/>
      <c r="WTD2637" s="1"/>
      <c r="WTE2637" s="1"/>
      <c r="WTF2637" s="1"/>
      <c r="WTG2637" s="1"/>
      <c r="WTH2637" s="1"/>
      <c r="WTI2637" s="1"/>
      <c r="WTJ2637" s="1"/>
      <c r="WTK2637" s="1"/>
      <c r="WTL2637" s="1"/>
      <c r="WTM2637" s="1"/>
      <c r="WTN2637" s="1"/>
      <c r="WTO2637" s="1"/>
      <c r="WTP2637" s="1"/>
      <c r="WTQ2637" s="1"/>
      <c r="WTR2637" s="1"/>
      <c r="WTS2637" s="1"/>
      <c r="WTT2637" s="1"/>
      <c r="WTU2637" s="1"/>
      <c r="WTV2637" s="1"/>
      <c r="WTW2637" s="1"/>
      <c r="WTX2637" s="1"/>
      <c r="WTY2637" s="1"/>
      <c r="WTZ2637" s="1"/>
      <c r="WUA2637" s="1"/>
      <c r="WUB2637" s="1"/>
      <c r="WUC2637" s="1"/>
      <c r="WUD2637" s="1"/>
      <c r="WUE2637" s="1"/>
      <c r="WUF2637" s="1"/>
      <c r="WUG2637" s="1"/>
      <c r="WUH2637" s="1"/>
      <c r="WUI2637" s="1"/>
      <c r="WUJ2637" s="1"/>
      <c r="WUK2637" s="1"/>
      <c r="WUL2637" s="1"/>
      <c r="WUM2637" s="1"/>
      <c r="WUN2637" s="1"/>
      <c r="WUO2637" s="1"/>
      <c r="WUP2637" s="1"/>
      <c r="WUQ2637" s="1"/>
      <c r="WUR2637" s="1"/>
      <c r="WUS2637" s="1"/>
      <c r="WUT2637" s="1"/>
      <c r="WUU2637" s="1"/>
      <c r="WUV2637" s="1"/>
      <c r="WUW2637" s="1"/>
      <c r="WUX2637" s="1"/>
      <c r="WUY2637" s="1"/>
      <c r="WUZ2637" s="1"/>
      <c r="WVA2637" s="1"/>
      <c r="WVB2637" s="1"/>
      <c r="WVC2637" s="1"/>
      <c r="WVD2637" s="1"/>
      <c r="WVE2637" s="1"/>
      <c r="WVF2637" s="1"/>
      <c r="WVG2637" s="1"/>
      <c r="WVH2637" s="1"/>
      <c r="WVI2637" s="1"/>
      <c r="WVJ2637" s="1"/>
      <c r="WVK2637" s="1"/>
      <c r="WVL2637" s="1"/>
      <c r="WVM2637" s="1"/>
      <c r="WVN2637" s="1"/>
      <c r="WVO2637" s="1"/>
      <c r="WVP2637" s="1"/>
      <c r="WVQ2637" s="1"/>
      <c r="WVR2637" s="1"/>
      <c r="WVS2637" s="1"/>
      <c r="WVT2637" s="1"/>
      <c r="WVU2637" s="1"/>
      <c r="WVV2637" s="1"/>
      <c r="WVW2637" s="1"/>
      <c r="WVX2637" s="1"/>
      <c r="WVY2637" s="1"/>
      <c r="WVZ2637" s="1"/>
      <c r="WWA2637" s="1"/>
      <c r="WWB2637" s="1"/>
      <c r="WWC2637" s="1"/>
      <c r="WWD2637" s="1"/>
      <c r="WWE2637" s="1"/>
      <c r="WWF2637" s="1"/>
      <c r="WWG2637" s="1"/>
      <c r="WWH2637" s="1"/>
      <c r="WWI2637" s="1"/>
      <c r="WWJ2637" s="1"/>
      <c r="WWK2637" s="1"/>
      <c r="WWL2637" s="1"/>
      <c r="WWM2637" s="1"/>
      <c r="WWN2637" s="1"/>
      <c r="WWO2637" s="1"/>
      <c r="WWP2637" s="1"/>
      <c r="WWQ2637" s="1"/>
      <c r="WWR2637" s="1"/>
      <c r="WWS2637" s="1"/>
      <c r="WWT2637" s="1"/>
      <c r="WWU2637" s="1"/>
      <c r="WWV2637" s="1"/>
      <c r="WWW2637" s="1"/>
      <c r="WWX2637" s="1"/>
      <c r="WWY2637" s="1"/>
      <c r="WWZ2637" s="1"/>
      <c r="WXA2637" s="1"/>
      <c r="WXB2637" s="1"/>
      <c r="WXC2637" s="1"/>
      <c r="WXD2637" s="1"/>
      <c r="WXE2637" s="1"/>
      <c r="WXF2637" s="1"/>
      <c r="WXG2637" s="1"/>
      <c r="WXH2637" s="1"/>
      <c r="WXI2637" s="1"/>
      <c r="WXJ2637" s="1"/>
      <c r="WXK2637" s="1"/>
      <c r="WXL2637" s="1"/>
      <c r="WXM2637" s="1"/>
      <c r="WXN2637" s="1"/>
      <c r="WXO2637" s="1"/>
      <c r="WXP2637" s="1"/>
      <c r="WXQ2637" s="1"/>
      <c r="WXR2637" s="1"/>
      <c r="WXS2637" s="1"/>
      <c r="WXT2637" s="1"/>
      <c r="WXU2637" s="1"/>
      <c r="WXV2637" s="1"/>
      <c r="WXW2637" s="1"/>
      <c r="WXX2637" s="1"/>
      <c r="WXY2637" s="1"/>
      <c r="WXZ2637" s="1"/>
      <c r="WYA2637" s="1"/>
      <c r="WYB2637" s="1"/>
      <c r="WYC2637" s="1"/>
      <c r="WYD2637" s="1"/>
      <c r="WYE2637" s="1"/>
      <c r="WYF2637" s="1"/>
      <c r="WYG2637" s="1"/>
      <c r="WYH2637" s="1"/>
      <c r="WYI2637" s="1"/>
      <c r="WYJ2637" s="1"/>
      <c r="WYK2637" s="1"/>
      <c r="WYL2637" s="1"/>
      <c r="WYM2637" s="1"/>
      <c r="WYN2637" s="1"/>
      <c r="WYO2637" s="1"/>
      <c r="WYP2637" s="1"/>
      <c r="WYQ2637" s="1"/>
      <c r="WYR2637" s="1"/>
      <c r="WYS2637" s="1"/>
      <c r="WYT2637" s="1"/>
      <c r="WYU2637" s="1"/>
      <c r="WYV2637" s="1"/>
      <c r="WYW2637" s="1"/>
      <c r="WYX2637" s="1"/>
      <c r="WYY2637" s="1"/>
      <c r="WYZ2637" s="1"/>
      <c r="WZA2637" s="1"/>
      <c r="WZB2637" s="1"/>
      <c r="WZC2637" s="1"/>
      <c r="WZD2637" s="1"/>
      <c r="WZE2637" s="1"/>
      <c r="WZF2637" s="1"/>
      <c r="WZG2637" s="1"/>
      <c r="WZH2637" s="1"/>
      <c r="WZI2637" s="1"/>
      <c r="WZJ2637" s="1"/>
      <c r="WZK2637" s="1"/>
      <c r="WZL2637" s="1"/>
      <c r="WZM2637" s="1"/>
      <c r="WZN2637" s="1"/>
      <c r="WZO2637" s="1"/>
      <c r="WZP2637" s="1"/>
      <c r="WZQ2637" s="1"/>
      <c r="WZR2637" s="1"/>
      <c r="WZS2637" s="1"/>
      <c r="WZT2637" s="1"/>
      <c r="WZU2637" s="1"/>
      <c r="WZV2637" s="1"/>
      <c r="WZW2637" s="1"/>
      <c r="WZX2637" s="1"/>
      <c r="WZY2637" s="1"/>
      <c r="WZZ2637" s="1"/>
      <c r="XAA2637" s="1"/>
      <c r="XAB2637" s="1"/>
      <c r="XAC2637" s="1"/>
      <c r="XAD2637" s="1"/>
      <c r="XAE2637" s="1"/>
      <c r="XAF2637" s="1"/>
      <c r="XAG2637" s="1"/>
      <c r="XAH2637" s="1"/>
      <c r="XAI2637" s="1"/>
      <c r="XAJ2637" s="1"/>
      <c r="XAK2637" s="1"/>
      <c r="XAL2637" s="1"/>
      <c r="XAM2637" s="1"/>
      <c r="XAN2637" s="1"/>
      <c r="XAO2637" s="1"/>
      <c r="XAP2637" s="1"/>
      <c r="XAQ2637" s="1"/>
      <c r="XAR2637" s="1"/>
      <c r="XAS2637" s="1"/>
      <c r="XAT2637" s="1"/>
      <c r="XAU2637" s="1"/>
      <c r="XAV2637" s="1"/>
      <c r="XAW2637" s="1"/>
      <c r="XAX2637" s="1"/>
      <c r="XAY2637" s="1"/>
      <c r="XAZ2637" s="1"/>
      <c r="XBA2637" s="1"/>
      <c r="XBB2637" s="1"/>
      <c r="XBC2637" s="1"/>
      <c r="XBD2637" s="1"/>
      <c r="XBE2637" s="1"/>
      <c r="XBF2637" s="1"/>
      <c r="XBG2637" s="1"/>
      <c r="XBH2637" s="1"/>
      <c r="XBI2637" s="1"/>
      <c r="XBJ2637" s="1"/>
      <c r="XBK2637" s="1"/>
      <c r="XBL2637" s="1"/>
      <c r="XBM2637" s="1"/>
      <c r="XBN2637" s="1"/>
      <c r="XBO2637" s="1"/>
      <c r="XBP2637" s="1"/>
      <c r="XBQ2637" s="1"/>
      <c r="XBR2637" s="1"/>
      <c r="XBS2637" s="1"/>
      <c r="XBT2637" s="1"/>
      <c r="XBU2637" s="1"/>
      <c r="XBV2637" s="1"/>
      <c r="XBW2637" s="1"/>
      <c r="XBX2637" s="1"/>
      <c r="XBY2637" s="1"/>
      <c r="XBZ2637" s="1"/>
      <c r="XCA2637" s="1"/>
      <c r="XCB2637" s="1"/>
      <c r="XCC2637" s="1"/>
      <c r="XCD2637" s="1"/>
      <c r="XCE2637" s="1"/>
      <c r="XCF2637" s="1"/>
      <c r="XCG2637" s="1"/>
      <c r="XCH2637" s="1"/>
      <c r="XCI2637" s="1"/>
      <c r="XCJ2637" s="1"/>
      <c r="XCK2637" s="1"/>
      <c r="XCL2637" s="1"/>
      <c r="XCM2637" s="1"/>
      <c r="XCN2637" s="1"/>
      <c r="XCO2637" s="1"/>
      <c r="XCP2637" s="1"/>
      <c r="XCQ2637" s="1"/>
      <c r="XCR2637" s="1"/>
      <c r="XCS2637" s="1"/>
      <c r="XCT2637" s="1"/>
      <c r="XCU2637" s="1"/>
      <c r="XCV2637" s="1"/>
      <c r="XCW2637" s="1"/>
      <c r="XCX2637" s="1"/>
      <c r="XCY2637" s="1"/>
      <c r="XCZ2637" s="1"/>
      <c r="XDA2637" s="1"/>
      <c r="XDB2637" s="1"/>
      <c r="XDC2637" s="1"/>
      <c r="XDD2637" s="1"/>
      <c r="XDE2637" s="1"/>
      <c r="XDF2637" s="1"/>
      <c r="XDG2637" s="1"/>
      <c r="XDH2637" s="1"/>
      <c r="XDI2637" s="1"/>
      <c r="XDJ2637" s="1"/>
      <c r="XDK2637" s="1"/>
      <c r="XDL2637" s="1"/>
      <c r="XDM2637" s="1"/>
      <c r="XDN2637" s="1"/>
      <c r="XDO2637" s="1"/>
      <c r="XDP2637" s="1"/>
      <c r="XDQ2637" s="1"/>
      <c r="XDR2637" s="1"/>
      <c r="XDS2637" s="1"/>
      <c r="XDT2637" s="1"/>
      <c r="XDU2637" s="1"/>
      <c r="XDV2637" s="1"/>
      <c r="XDW2637" s="1"/>
      <c r="XDX2637" s="1"/>
      <c r="XDY2637" s="1"/>
      <c r="XDZ2637" s="1"/>
      <c r="XEA2637" s="1"/>
      <c r="XEB2637" s="1"/>
      <c r="XEC2637" s="1"/>
      <c r="XED2637" s="1"/>
      <c r="XEE2637" s="1"/>
      <c r="XEF2637" s="1"/>
      <c r="XEG2637" s="1"/>
      <c r="XEH2637" s="1"/>
      <c r="XEI2637" s="1"/>
      <c r="XEJ2637" s="1"/>
      <c r="XEK2637" s="1"/>
      <c r="XEL2637" s="1"/>
      <c r="XEM2637" s="1"/>
      <c r="XEN2637" s="1"/>
      <c r="XEO2637" s="1"/>
      <c r="XEP2637" s="1"/>
      <c r="XEQ2637" s="1"/>
      <c r="XER2637" s="1"/>
      <c r="XES2637" s="1"/>
      <c r="XET2637" s="1"/>
      <c r="XEU2637" s="1"/>
      <c r="XEV2637" s="1"/>
      <c r="XEW2637" s="1"/>
      <c r="XEX2637" s="1"/>
      <c r="XEY2637" s="1"/>
      <c r="XEZ2637" s="1"/>
      <c r="XFA2637" s="1"/>
      <c r="XFB2637" s="1"/>
    </row>
    <row r="2638" s="4" customFormat="1" ht="31" customHeight="1" spans="1:1024 1025:16382">
      <c r="A2638" s="29" t="s">
        <v>26</v>
      </c>
      <c r="B2638" s="29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  <c r="BB2638" s="1"/>
      <c r="BC2638" s="1"/>
      <c r="BD2638" s="1"/>
      <c r="BE2638" s="1"/>
      <c r="BF2638" s="1"/>
      <c r="BG2638" s="1"/>
      <c r="BH2638" s="1"/>
      <c r="BI2638" s="1"/>
      <c r="BJ2638" s="1"/>
      <c r="BK2638" s="1"/>
      <c r="BL2638" s="1"/>
      <c r="BM2638" s="1"/>
      <c r="BN2638" s="1"/>
      <c r="BO2638" s="1"/>
      <c r="BP2638" s="1"/>
      <c r="BQ2638" s="1"/>
      <c r="BR2638" s="1"/>
      <c r="BS2638" s="1"/>
      <c r="BT2638" s="1"/>
      <c r="BU2638" s="1"/>
      <c r="BV2638" s="1"/>
      <c r="BW2638" s="1"/>
      <c r="BX2638" s="1"/>
      <c r="BY2638" s="1"/>
      <c r="BZ2638" s="1"/>
      <c r="CA2638" s="1"/>
      <c r="CB2638" s="1"/>
      <c r="CC2638" s="1"/>
      <c r="CD2638" s="1"/>
      <c r="CE2638" s="1"/>
      <c r="CF2638" s="1"/>
      <c r="CG2638" s="1"/>
      <c r="CH2638" s="1"/>
      <c r="CI2638" s="1"/>
      <c r="CJ2638" s="1"/>
      <c r="CK2638" s="1"/>
      <c r="CL2638" s="1"/>
      <c r="CM2638" s="1"/>
      <c r="CN2638" s="1"/>
      <c r="CO2638" s="1"/>
      <c r="CP2638" s="1"/>
      <c r="CQ2638" s="1"/>
      <c r="CR2638" s="1"/>
      <c r="CS2638" s="1"/>
      <c r="CT2638" s="1"/>
      <c r="CU2638" s="1"/>
      <c r="CV2638" s="1"/>
      <c r="CW2638" s="1"/>
      <c r="CX2638" s="1"/>
      <c r="CY2638" s="1"/>
      <c r="CZ2638" s="1"/>
      <c r="DA2638" s="1"/>
      <c r="DB2638" s="1"/>
      <c r="DC2638" s="1"/>
      <c r="DD2638" s="1"/>
      <c r="DE2638" s="1"/>
      <c r="DF2638" s="1"/>
      <c r="DG2638" s="1"/>
      <c r="DH2638" s="1"/>
      <c r="DI2638" s="1"/>
      <c r="DJ2638" s="1"/>
      <c r="DK2638" s="1"/>
      <c r="DL2638" s="1"/>
      <c r="DM2638" s="1"/>
      <c r="DN2638" s="1"/>
      <c r="DO2638" s="1"/>
      <c r="DP2638" s="1"/>
      <c r="DQ2638" s="1"/>
      <c r="DR2638" s="1"/>
      <c r="DS2638" s="1"/>
      <c r="DT2638" s="1"/>
      <c r="DU2638" s="1"/>
      <c r="DV2638" s="1"/>
      <c r="DW2638" s="1"/>
      <c r="DX2638" s="1"/>
      <c r="DY2638" s="1"/>
      <c r="DZ2638" s="1"/>
      <c r="EA2638" s="1"/>
      <c r="EB2638" s="1"/>
      <c r="EC2638" s="1"/>
      <c r="ED2638" s="1"/>
      <c r="EE2638" s="1"/>
      <c r="EF2638" s="1"/>
      <c r="EG2638" s="1"/>
      <c r="EH2638" s="1"/>
      <c r="EI2638" s="1"/>
      <c r="EJ2638" s="1"/>
      <c r="EK2638" s="1"/>
      <c r="EL2638" s="1"/>
      <c r="EM2638" s="1"/>
      <c r="EN2638" s="1"/>
      <c r="EO2638" s="1"/>
      <c r="EP2638" s="1"/>
      <c r="EQ2638" s="1"/>
      <c r="ER2638" s="1"/>
      <c r="ES2638" s="1"/>
      <c r="ET2638" s="1"/>
      <c r="EU2638" s="1"/>
      <c r="EV2638" s="1"/>
      <c r="EW2638" s="1"/>
      <c r="EX2638" s="1"/>
      <c r="EY2638" s="1"/>
      <c r="EZ2638" s="1"/>
      <c r="FA2638" s="1"/>
      <c r="FB2638" s="1"/>
      <c r="FC2638" s="1"/>
      <c r="FD2638" s="1"/>
      <c r="FE2638" s="1"/>
      <c r="FF2638" s="1"/>
      <c r="FG2638" s="1"/>
      <c r="FH2638" s="1"/>
      <c r="FI2638" s="1"/>
      <c r="FJ2638" s="1"/>
      <c r="FK2638" s="1"/>
      <c r="FL2638" s="1"/>
      <c r="FM2638" s="1"/>
      <c r="FN2638" s="1"/>
      <c r="FO2638" s="1"/>
      <c r="FP2638" s="1"/>
      <c r="FQ2638" s="1"/>
      <c r="FR2638" s="1"/>
      <c r="FS2638" s="1"/>
      <c r="FT2638" s="1"/>
      <c r="FU2638" s="1"/>
      <c r="FV2638" s="1"/>
      <c r="FW2638" s="1"/>
      <c r="FX2638" s="1"/>
      <c r="FY2638" s="1"/>
      <c r="FZ2638" s="1"/>
      <c r="GA2638" s="1"/>
      <c r="GB2638" s="1"/>
      <c r="GC2638" s="1"/>
      <c r="GD2638" s="1"/>
      <c r="GE2638" s="1"/>
      <c r="GF2638" s="1"/>
      <c r="GG2638" s="1"/>
      <c r="GH2638" s="1"/>
      <c r="GI2638" s="1"/>
      <c r="GJ2638" s="1"/>
      <c r="GK2638" s="1"/>
      <c r="GL2638" s="1"/>
      <c r="GM2638" s="1"/>
      <c r="GN2638" s="1"/>
      <c r="GO2638" s="1"/>
      <c r="GP2638" s="1"/>
      <c r="GQ2638" s="1"/>
      <c r="GR2638" s="1"/>
      <c r="GS2638" s="1"/>
      <c r="GT2638" s="1"/>
      <c r="GU2638" s="1"/>
      <c r="GV2638" s="1"/>
      <c r="GW2638" s="1"/>
      <c r="GX2638" s="1"/>
      <c r="GY2638" s="1"/>
      <c r="GZ2638" s="1"/>
      <c r="HA2638" s="1"/>
      <c r="HB2638" s="1"/>
      <c r="HC2638" s="6"/>
      <c r="HD2638" s="1"/>
      <c r="HE2638" s="1"/>
      <c r="HF2638" s="1"/>
      <c r="HG2638" s="1"/>
      <c r="HH2638" s="1"/>
      <c r="HI2638" s="1"/>
      <c r="HJ2638" s="1"/>
      <c r="HK2638" s="1"/>
      <c r="HL2638" s="1"/>
      <c r="HM2638" s="1"/>
      <c r="HN2638" s="1"/>
      <c r="HO2638" s="1"/>
      <c r="HP2638" s="1"/>
      <c r="HQ2638" s="1"/>
      <c r="HR2638" s="1"/>
      <c r="HS2638" s="1"/>
      <c r="HT2638" s="1"/>
      <c r="HU2638" s="1"/>
      <c r="HV2638" s="1"/>
      <c r="HW2638" s="1"/>
      <c r="HX2638" s="1"/>
      <c r="HY2638" s="1"/>
      <c r="HZ2638" s="1"/>
      <c r="IA2638" s="1"/>
      <c r="IB2638" s="1"/>
      <c r="IC2638" s="1"/>
      <c r="ID2638" s="1"/>
      <c r="IE2638" s="1"/>
      <c r="IF2638" s="1"/>
      <c r="IG2638" s="1"/>
      <c r="IH2638" s="1"/>
      <c r="II2638" s="1"/>
      <c r="IJ2638" s="1"/>
      <c r="IK2638" s="1"/>
      <c r="IL2638" s="1"/>
      <c r="IM2638" s="1"/>
      <c r="IN2638" s="1"/>
      <c r="IO2638" s="1"/>
      <c r="IP2638" s="1"/>
      <c r="IQ2638" s="1"/>
      <c r="IR2638" s="1"/>
      <c r="IS2638" s="1"/>
      <c r="IT2638" s="1"/>
      <c r="IU2638" s="1"/>
      <c r="IV2638" s="1"/>
      <c r="IW2638" s="1"/>
      <c r="IX2638" s="1"/>
      <c r="IY2638" s="1"/>
      <c r="IZ2638" s="1"/>
      <c r="JA2638" s="1"/>
      <c r="JB2638" s="1"/>
      <c r="JC2638" s="1"/>
      <c r="JD2638" s="1"/>
      <c r="JE2638" s="1"/>
      <c r="JF2638" s="1"/>
      <c r="JG2638" s="1"/>
      <c r="JH2638" s="1"/>
      <c r="JI2638" s="1"/>
      <c r="JJ2638" s="1"/>
      <c r="JK2638" s="1"/>
      <c r="JL2638" s="1"/>
      <c r="JM2638" s="1"/>
      <c r="JN2638" s="1"/>
      <c r="JO2638" s="1"/>
      <c r="JP2638" s="1"/>
      <c r="JQ2638" s="1"/>
      <c r="JR2638" s="1"/>
      <c r="JS2638" s="1"/>
      <c r="JT2638" s="1"/>
      <c r="JU2638" s="1"/>
      <c r="JV2638" s="1"/>
      <c r="JW2638" s="1"/>
      <c r="JX2638" s="1"/>
      <c r="JY2638" s="1"/>
      <c r="JZ2638" s="1"/>
      <c r="KA2638" s="1"/>
      <c r="KB2638" s="1"/>
      <c r="KC2638" s="1"/>
      <c r="KD2638" s="1"/>
      <c r="KE2638" s="1"/>
      <c r="KF2638" s="1"/>
      <c r="KG2638" s="1"/>
      <c r="KH2638" s="1"/>
      <c r="KI2638" s="1"/>
      <c r="KJ2638" s="1"/>
      <c r="KK2638" s="1"/>
      <c r="KL2638" s="1"/>
      <c r="KM2638" s="1"/>
      <c r="KN2638" s="1"/>
      <c r="KO2638" s="1"/>
      <c r="KP2638" s="1"/>
      <c r="KQ2638" s="1"/>
      <c r="KR2638" s="1"/>
      <c r="KS2638" s="1"/>
      <c r="KT2638" s="1"/>
      <c r="KU2638" s="1"/>
      <c r="KV2638" s="1"/>
      <c r="KW2638" s="1"/>
      <c r="KX2638" s="1"/>
      <c r="KY2638" s="1"/>
      <c r="KZ2638" s="1"/>
      <c r="LA2638" s="1"/>
      <c r="LB2638" s="1"/>
      <c r="LC2638" s="1"/>
      <c r="LD2638" s="1"/>
      <c r="LE2638" s="1"/>
      <c r="LF2638" s="1"/>
      <c r="LG2638" s="1"/>
      <c r="LH2638" s="1"/>
      <c r="LI2638" s="1"/>
      <c r="LJ2638" s="1"/>
      <c r="LK2638" s="1"/>
      <c r="LL2638" s="1"/>
      <c r="LM2638" s="1"/>
      <c r="LN2638" s="1"/>
      <c r="LO2638" s="1"/>
      <c r="LP2638" s="1"/>
      <c r="LQ2638" s="1"/>
      <c r="LR2638" s="1"/>
      <c r="LS2638" s="1"/>
      <c r="LT2638" s="1"/>
      <c r="LU2638" s="1"/>
      <c r="LV2638" s="1"/>
      <c r="LW2638" s="1"/>
      <c r="LX2638" s="1"/>
      <c r="LY2638" s="1"/>
      <c r="LZ2638" s="1"/>
      <c r="MA2638" s="1"/>
      <c r="MB2638" s="1"/>
      <c r="MC2638" s="1"/>
      <c r="MD2638" s="1"/>
      <c r="ME2638" s="1"/>
      <c r="MF2638" s="1"/>
      <c r="MG2638" s="1"/>
      <c r="MH2638" s="1"/>
      <c r="MI2638" s="1"/>
      <c r="MJ2638" s="1"/>
      <c r="MK2638" s="1"/>
      <c r="ML2638" s="1"/>
      <c r="MM2638" s="1"/>
      <c r="MN2638" s="1"/>
      <c r="MO2638" s="1"/>
      <c r="MP2638" s="1"/>
      <c r="MQ2638" s="1"/>
      <c r="MR2638" s="1"/>
      <c r="MS2638" s="1"/>
      <c r="MT2638" s="1"/>
      <c r="MU2638" s="1"/>
      <c r="MV2638" s="1"/>
      <c r="MW2638" s="1"/>
      <c r="MX2638" s="1"/>
      <c r="MY2638" s="1"/>
      <c r="MZ2638" s="1"/>
      <c r="NA2638" s="1"/>
      <c r="NB2638" s="1"/>
      <c r="NC2638" s="1"/>
      <c r="ND2638" s="1"/>
      <c r="NE2638" s="1"/>
      <c r="NF2638" s="1"/>
      <c r="NG2638" s="1"/>
      <c r="NH2638" s="1"/>
      <c r="NI2638" s="1"/>
      <c r="NJ2638" s="1"/>
      <c r="NK2638" s="1"/>
      <c r="NL2638" s="1"/>
      <c r="NM2638" s="1"/>
      <c r="NN2638" s="1"/>
      <c r="NO2638" s="1"/>
      <c r="NP2638" s="1"/>
      <c r="NQ2638" s="1"/>
      <c r="NR2638" s="1"/>
      <c r="NS2638" s="1"/>
      <c r="NT2638" s="1"/>
      <c r="NU2638" s="1"/>
      <c r="NV2638" s="1"/>
      <c r="NW2638" s="1"/>
      <c r="NX2638" s="1"/>
      <c r="NY2638" s="1"/>
      <c r="NZ2638" s="1"/>
      <c r="OA2638" s="1"/>
      <c r="OB2638" s="1"/>
      <c r="OC2638" s="1"/>
      <c r="OD2638" s="1"/>
      <c r="OE2638" s="1"/>
      <c r="OF2638" s="1"/>
      <c r="OG2638" s="1"/>
      <c r="OH2638" s="1"/>
      <c r="OI2638" s="1"/>
      <c r="OJ2638" s="1"/>
      <c r="OK2638" s="1"/>
      <c r="OL2638" s="1"/>
      <c r="OM2638" s="1"/>
      <c r="ON2638" s="1"/>
      <c r="OO2638" s="1"/>
      <c r="OP2638" s="1"/>
      <c r="OQ2638" s="1"/>
      <c r="OR2638" s="1"/>
      <c r="OS2638" s="1"/>
      <c r="OT2638" s="1"/>
      <c r="OU2638" s="1"/>
      <c r="OV2638" s="1"/>
      <c r="OW2638" s="1"/>
      <c r="OX2638" s="1"/>
      <c r="OY2638" s="1"/>
      <c r="OZ2638" s="1"/>
      <c r="PA2638" s="1"/>
      <c r="PB2638" s="1"/>
      <c r="PC2638" s="1"/>
      <c r="PD2638" s="1"/>
      <c r="PE2638" s="1"/>
      <c r="PF2638" s="1"/>
      <c r="PG2638" s="1"/>
      <c r="PH2638" s="1"/>
      <c r="PI2638" s="1"/>
      <c r="PJ2638" s="1"/>
      <c r="PK2638" s="1"/>
      <c r="PL2638" s="1"/>
      <c r="PM2638" s="1"/>
      <c r="PN2638" s="1"/>
      <c r="PO2638" s="1"/>
      <c r="PP2638" s="1"/>
      <c r="PQ2638" s="1"/>
      <c r="PR2638" s="1"/>
      <c r="PS2638" s="1"/>
      <c r="PT2638" s="1"/>
      <c r="PU2638" s="1"/>
      <c r="PV2638" s="1"/>
      <c r="PW2638" s="1"/>
      <c r="PX2638" s="1"/>
      <c r="PY2638" s="1"/>
      <c r="PZ2638" s="1"/>
      <c r="QA2638" s="1"/>
      <c r="QB2638" s="1"/>
      <c r="QC2638" s="1"/>
      <c r="QD2638" s="1"/>
      <c r="QE2638" s="1"/>
      <c r="QF2638" s="1"/>
      <c r="QG2638" s="1"/>
      <c r="QH2638" s="1"/>
      <c r="QI2638" s="1"/>
      <c r="QJ2638" s="1"/>
      <c r="QK2638" s="1"/>
      <c r="QL2638" s="1"/>
      <c r="QM2638" s="1"/>
      <c r="QN2638" s="1"/>
      <c r="QO2638" s="1"/>
      <c r="QP2638" s="1"/>
      <c r="QQ2638" s="1"/>
      <c r="QR2638" s="1"/>
      <c r="QS2638" s="1"/>
      <c r="QT2638" s="1"/>
      <c r="QU2638" s="1"/>
      <c r="QV2638" s="1"/>
      <c r="QW2638" s="1"/>
      <c r="QX2638" s="1"/>
      <c r="QY2638" s="1"/>
      <c r="QZ2638" s="1"/>
      <c r="RA2638" s="1"/>
      <c r="RB2638" s="1"/>
      <c r="RC2638" s="1"/>
      <c r="RD2638" s="1"/>
      <c r="RE2638" s="1"/>
      <c r="RF2638" s="1"/>
      <c r="RG2638" s="1"/>
      <c r="RH2638" s="1"/>
      <c r="RI2638" s="1"/>
      <c r="RJ2638" s="1"/>
      <c r="RK2638" s="1"/>
      <c r="RL2638" s="1"/>
      <c r="RM2638" s="1"/>
      <c r="RN2638" s="1"/>
      <c r="RO2638" s="1"/>
      <c r="RP2638" s="1"/>
      <c r="RQ2638" s="1"/>
      <c r="RR2638" s="1"/>
      <c r="RS2638" s="1"/>
      <c r="RT2638" s="1"/>
      <c r="RU2638" s="1"/>
      <c r="RV2638" s="1"/>
      <c r="RW2638" s="1"/>
      <c r="RX2638" s="1"/>
      <c r="RY2638" s="1"/>
      <c r="RZ2638" s="1"/>
      <c r="SA2638" s="1"/>
      <c r="SB2638" s="1"/>
      <c r="SC2638" s="1"/>
      <c r="SD2638" s="1"/>
      <c r="SE2638" s="1"/>
      <c r="SF2638" s="1"/>
      <c r="SG2638" s="1"/>
      <c r="SH2638" s="1"/>
      <c r="SI2638" s="1"/>
      <c r="SJ2638" s="1"/>
      <c r="SK2638" s="1"/>
      <c r="SL2638" s="1"/>
      <c r="SM2638" s="1"/>
      <c r="SN2638" s="1"/>
      <c r="SO2638" s="1"/>
      <c r="SP2638" s="1"/>
      <c r="SQ2638" s="1"/>
      <c r="SR2638" s="1"/>
      <c r="SS2638" s="1"/>
      <c r="ST2638" s="1"/>
      <c r="SU2638" s="1"/>
      <c r="SV2638" s="1"/>
      <c r="SW2638" s="1"/>
      <c r="SX2638" s="1"/>
      <c r="SY2638" s="1"/>
      <c r="SZ2638" s="1"/>
      <c r="TA2638" s="1"/>
      <c r="TB2638" s="1"/>
      <c r="TC2638" s="1"/>
      <c r="TD2638" s="1"/>
      <c r="TE2638" s="1"/>
      <c r="TF2638" s="1"/>
      <c r="TG2638" s="1"/>
      <c r="TH2638" s="1"/>
      <c r="TI2638" s="1"/>
      <c r="TJ2638" s="1"/>
      <c r="TK2638" s="1"/>
      <c r="TL2638" s="1"/>
      <c r="TM2638" s="1"/>
      <c r="TN2638" s="1"/>
      <c r="TO2638" s="1"/>
      <c r="TP2638" s="1"/>
      <c r="TQ2638" s="1"/>
      <c r="TR2638" s="1"/>
      <c r="TS2638" s="1"/>
      <c r="TT2638" s="1"/>
      <c r="TU2638" s="1"/>
      <c r="TV2638" s="1"/>
      <c r="TW2638" s="1"/>
      <c r="TX2638" s="1"/>
      <c r="TY2638" s="1"/>
      <c r="TZ2638" s="1"/>
      <c r="UA2638" s="1"/>
      <c r="UB2638" s="1"/>
      <c r="UC2638" s="1"/>
      <c r="UD2638" s="1"/>
      <c r="UE2638" s="1"/>
      <c r="UF2638" s="1"/>
      <c r="UG2638" s="1"/>
      <c r="UH2638" s="1"/>
      <c r="UI2638" s="1"/>
      <c r="UJ2638" s="1"/>
      <c r="UK2638" s="1"/>
      <c r="UL2638" s="1"/>
      <c r="UM2638" s="1"/>
      <c r="UN2638" s="1"/>
      <c r="UO2638" s="1"/>
      <c r="UP2638" s="1"/>
      <c r="UQ2638" s="1"/>
      <c r="UR2638" s="1"/>
      <c r="US2638" s="1"/>
      <c r="UT2638" s="1"/>
      <c r="UU2638" s="1"/>
      <c r="UV2638" s="1"/>
      <c r="UW2638" s="1"/>
      <c r="UX2638" s="1"/>
      <c r="UY2638" s="1"/>
      <c r="UZ2638" s="1"/>
      <c r="VA2638" s="1"/>
      <c r="VB2638" s="1"/>
      <c r="VC2638" s="1"/>
      <c r="VD2638" s="1"/>
      <c r="VE2638" s="1"/>
      <c r="VF2638" s="1"/>
      <c r="VG2638" s="1"/>
      <c r="VH2638" s="1"/>
      <c r="VI2638" s="1"/>
      <c r="VJ2638" s="1"/>
      <c r="VK2638" s="1"/>
      <c r="VL2638" s="1"/>
      <c r="VM2638" s="1"/>
      <c r="VN2638" s="1"/>
      <c r="VO2638" s="1"/>
      <c r="VP2638" s="1"/>
      <c r="VQ2638" s="1"/>
      <c r="VR2638" s="1"/>
      <c r="VS2638" s="1"/>
      <c r="VT2638" s="1"/>
      <c r="VU2638" s="1"/>
      <c r="VV2638" s="1"/>
      <c r="VW2638" s="1"/>
      <c r="VX2638" s="1"/>
      <c r="VY2638" s="1"/>
      <c r="VZ2638" s="1"/>
      <c r="WA2638" s="1"/>
      <c r="WB2638" s="1"/>
      <c r="WC2638" s="1"/>
      <c r="WD2638" s="1"/>
      <c r="WE2638" s="1"/>
      <c r="WF2638" s="1"/>
      <c r="WG2638" s="1"/>
      <c r="WH2638" s="1"/>
      <c r="WI2638" s="1"/>
      <c r="WJ2638" s="1"/>
      <c r="WK2638" s="1"/>
      <c r="WL2638" s="1"/>
      <c r="WM2638" s="1"/>
      <c r="WN2638" s="1"/>
      <c r="WO2638" s="1"/>
      <c r="WP2638" s="1"/>
      <c r="WQ2638" s="1"/>
      <c r="WR2638" s="1"/>
      <c r="WS2638" s="1"/>
      <c r="WT2638" s="1"/>
      <c r="WU2638" s="1"/>
      <c r="WV2638" s="1"/>
      <c r="WW2638" s="1"/>
      <c r="WX2638" s="1"/>
      <c r="WY2638" s="1"/>
      <c r="WZ2638" s="1"/>
      <c r="XA2638" s="1"/>
      <c r="XB2638" s="1"/>
      <c r="XC2638" s="1"/>
      <c r="XD2638" s="1"/>
      <c r="XE2638" s="1"/>
      <c r="XF2638" s="1"/>
      <c r="XG2638" s="1"/>
      <c r="XH2638" s="1"/>
      <c r="XI2638" s="1"/>
      <c r="XJ2638" s="1"/>
      <c r="XK2638" s="1"/>
      <c r="XL2638" s="1"/>
      <c r="XM2638" s="1"/>
      <c r="XN2638" s="1"/>
      <c r="XO2638" s="1"/>
      <c r="XP2638" s="1"/>
      <c r="XQ2638" s="1"/>
      <c r="XR2638" s="1"/>
      <c r="XS2638" s="1"/>
      <c r="XT2638" s="1"/>
      <c r="XU2638" s="1"/>
      <c r="XV2638" s="1"/>
      <c r="XW2638" s="1"/>
      <c r="XX2638" s="1"/>
      <c r="XY2638" s="1"/>
      <c r="XZ2638" s="1"/>
      <c r="YA2638" s="1"/>
      <c r="YB2638" s="1"/>
      <c r="YC2638" s="1"/>
      <c r="YD2638" s="1"/>
      <c r="YE2638" s="1"/>
      <c r="YF2638" s="1"/>
      <c r="YG2638" s="1"/>
      <c r="YH2638" s="1"/>
      <c r="YI2638" s="1"/>
      <c r="YJ2638" s="1"/>
      <c r="YK2638" s="1"/>
      <c r="YL2638" s="1"/>
      <c r="YM2638" s="1"/>
      <c r="YN2638" s="1"/>
      <c r="YO2638" s="1"/>
      <c r="YP2638" s="1"/>
      <c r="YQ2638" s="1"/>
      <c r="YR2638" s="1"/>
      <c r="YS2638" s="1"/>
      <c r="YT2638" s="1"/>
      <c r="YU2638" s="1"/>
      <c r="YV2638" s="1"/>
      <c r="YW2638" s="1"/>
      <c r="YX2638" s="1"/>
      <c r="YY2638" s="1"/>
      <c r="YZ2638" s="1"/>
      <c r="ZA2638" s="1"/>
      <c r="ZB2638" s="1"/>
      <c r="ZC2638" s="1"/>
      <c r="ZD2638" s="1"/>
      <c r="ZE2638" s="1"/>
      <c r="ZF2638" s="1"/>
      <c r="ZG2638" s="1"/>
      <c r="ZH2638" s="1"/>
      <c r="ZI2638" s="1"/>
      <c r="ZJ2638" s="1"/>
      <c r="ZK2638" s="1"/>
      <c r="ZL2638" s="1"/>
      <c r="ZM2638" s="1"/>
      <c r="ZN2638" s="1"/>
      <c r="ZO2638" s="1"/>
      <c r="ZP2638" s="1"/>
      <c r="ZQ2638" s="1"/>
      <c r="ZR2638" s="1"/>
      <c r="ZS2638" s="1"/>
      <c r="ZT2638" s="1"/>
      <c r="ZU2638" s="1"/>
      <c r="ZV2638" s="1"/>
      <c r="ZW2638" s="1"/>
      <c r="ZX2638" s="1"/>
      <c r="ZY2638" s="1"/>
      <c r="ZZ2638" s="1"/>
      <c r="AAA2638" s="1"/>
      <c r="AAB2638" s="1"/>
      <c r="AAC2638" s="1"/>
      <c r="AAD2638" s="1"/>
      <c r="AAE2638" s="1"/>
      <c r="AAF2638" s="1"/>
      <c r="AAG2638" s="1"/>
      <c r="AAH2638" s="1"/>
      <c r="AAI2638" s="1"/>
      <c r="AAJ2638" s="1"/>
      <c r="AAK2638" s="1"/>
      <c r="AAL2638" s="1"/>
      <c r="AAM2638" s="1"/>
      <c r="AAN2638" s="1"/>
      <c r="AAO2638" s="1"/>
      <c r="AAP2638" s="1"/>
      <c r="AAQ2638" s="1"/>
      <c r="AAR2638" s="1"/>
      <c r="AAS2638" s="1"/>
      <c r="AAT2638" s="1"/>
      <c r="AAU2638" s="1"/>
      <c r="AAV2638" s="1"/>
      <c r="AAW2638" s="1"/>
      <c r="AAX2638" s="1"/>
      <c r="AAY2638" s="1"/>
      <c r="AAZ2638" s="1"/>
      <c r="ABA2638" s="1"/>
      <c r="ABB2638" s="1"/>
      <c r="ABC2638" s="1"/>
      <c r="ABD2638" s="1"/>
      <c r="ABE2638" s="1"/>
      <c r="ABF2638" s="1"/>
      <c r="ABG2638" s="1"/>
      <c r="ABH2638" s="1"/>
      <c r="ABI2638" s="1"/>
      <c r="ABJ2638" s="1"/>
      <c r="ABK2638" s="1"/>
      <c r="ABL2638" s="1"/>
      <c r="ABM2638" s="1"/>
      <c r="ABN2638" s="1"/>
      <c r="ABO2638" s="1"/>
      <c r="ABP2638" s="1"/>
      <c r="ABQ2638" s="1"/>
      <c r="ABR2638" s="1"/>
      <c r="ABS2638" s="1"/>
      <c r="ABT2638" s="1"/>
      <c r="ABU2638" s="1"/>
      <c r="ABV2638" s="1"/>
      <c r="ABW2638" s="1"/>
      <c r="ABX2638" s="1"/>
      <c r="ABY2638" s="1"/>
      <c r="ABZ2638" s="1"/>
      <c r="ACA2638" s="1"/>
      <c r="ACB2638" s="1"/>
      <c r="ACC2638" s="1"/>
      <c r="ACD2638" s="1"/>
      <c r="ACE2638" s="1"/>
      <c r="ACF2638" s="1"/>
      <c r="ACG2638" s="1"/>
      <c r="ACH2638" s="1"/>
      <c r="ACI2638" s="1"/>
      <c r="ACJ2638" s="1"/>
      <c r="ACK2638" s="1"/>
      <c r="ACL2638" s="1"/>
      <c r="ACM2638" s="1"/>
      <c r="ACN2638" s="1"/>
      <c r="ACO2638" s="1"/>
      <c r="ACP2638" s="1"/>
      <c r="ACQ2638" s="1"/>
      <c r="ACR2638" s="1"/>
      <c r="ACS2638" s="1"/>
      <c r="ACT2638" s="1"/>
      <c r="ACU2638" s="1"/>
      <c r="ACV2638" s="1"/>
      <c r="ACW2638" s="1"/>
      <c r="ACX2638" s="1"/>
      <c r="ACY2638" s="1"/>
      <c r="ACZ2638" s="1"/>
      <c r="ADA2638" s="1"/>
      <c r="ADB2638" s="1"/>
      <c r="ADC2638" s="1"/>
      <c r="ADD2638" s="1"/>
      <c r="ADE2638" s="1"/>
      <c r="ADF2638" s="1"/>
      <c r="ADG2638" s="1"/>
      <c r="ADH2638" s="1"/>
      <c r="ADI2638" s="1"/>
      <c r="ADJ2638" s="1"/>
      <c r="ADK2638" s="1"/>
      <c r="ADL2638" s="1"/>
      <c r="ADM2638" s="1"/>
      <c r="ADN2638" s="1"/>
      <c r="ADO2638" s="1"/>
      <c r="ADP2638" s="1"/>
      <c r="ADQ2638" s="1"/>
      <c r="ADR2638" s="1"/>
      <c r="ADS2638" s="1"/>
      <c r="ADT2638" s="1"/>
      <c r="ADU2638" s="1"/>
      <c r="ADV2638" s="1"/>
      <c r="ADW2638" s="1"/>
      <c r="ADX2638" s="1"/>
      <c r="ADY2638" s="1"/>
      <c r="ADZ2638" s="1"/>
      <c r="AEA2638" s="1"/>
      <c r="AEB2638" s="1"/>
      <c r="AEC2638" s="1"/>
      <c r="AED2638" s="1"/>
      <c r="AEE2638" s="1"/>
      <c r="AEF2638" s="1"/>
      <c r="AEG2638" s="1"/>
      <c r="AEH2638" s="1"/>
      <c r="AEI2638" s="1"/>
      <c r="AEJ2638" s="1"/>
      <c r="AEK2638" s="1"/>
      <c r="AEL2638" s="1"/>
      <c r="AEM2638" s="1"/>
      <c r="AEN2638" s="1"/>
      <c r="AEO2638" s="1"/>
      <c r="AEP2638" s="1"/>
      <c r="AEQ2638" s="1"/>
      <c r="AER2638" s="1"/>
      <c r="AES2638" s="1"/>
      <c r="AET2638" s="1"/>
      <c r="AEU2638" s="1"/>
      <c r="AEV2638" s="1"/>
      <c r="AEW2638" s="1"/>
      <c r="AEX2638" s="1"/>
      <c r="AEY2638" s="1"/>
      <c r="AEZ2638" s="1"/>
      <c r="AFA2638" s="1"/>
      <c r="AFB2638" s="1"/>
      <c r="AFC2638" s="1"/>
      <c r="AFD2638" s="1"/>
      <c r="AFE2638" s="1"/>
      <c r="AFF2638" s="1"/>
      <c r="AFG2638" s="1"/>
      <c r="AFH2638" s="1"/>
      <c r="AFI2638" s="1"/>
      <c r="AFJ2638" s="1"/>
      <c r="AFK2638" s="1"/>
      <c r="AFL2638" s="1"/>
      <c r="AFM2638" s="1"/>
      <c r="AFN2638" s="1"/>
      <c r="AFO2638" s="1"/>
      <c r="AFP2638" s="1"/>
      <c r="AFQ2638" s="1"/>
      <c r="AFR2638" s="1"/>
      <c r="AFS2638" s="1"/>
      <c r="AFT2638" s="1"/>
      <c r="AFU2638" s="1"/>
      <c r="AFV2638" s="1"/>
      <c r="AFW2638" s="1"/>
      <c r="AFX2638" s="1"/>
      <c r="AFY2638" s="1"/>
      <c r="AFZ2638" s="1"/>
      <c r="AGA2638" s="1"/>
      <c r="AGB2638" s="1"/>
      <c r="AGC2638" s="1"/>
      <c r="AGD2638" s="1"/>
      <c r="AGE2638" s="1"/>
      <c r="AGF2638" s="1"/>
      <c r="AGG2638" s="1"/>
      <c r="AGH2638" s="1"/>
      <c r="AGI2638" s="1"/>
      <c r="AGJ2638" s="1"/>
      <c r="AGK2638" s="1"/>
      <c r="AGL2638" s="1"/>
      <c r="AGM2638" s="1"/>
      <c r="AGN2638" s="1"/>
      <c r="AGO2638" s="1"/>
      <c r="AGP2638" s="1"/>
      <c r="AGQ2638" s="1"/>
      <c r="AGR2638" s="1"/>
      <c r="AGS2638" s="1"/>
      <c r="AGT2638" s="1"/>
      <c r="AGU2638" s="1"/>
      <c r="AGV2638" s="1"/>
      <c r="AGW2638" s="1"/>
      <c r="AGX2638" s="1"/>
      <c r="AGY2638" s="1"/>
      <c r="AGZ2638" s="1"/>
      <c r="AHA2638" s="1"/>
      <c r="AHB2638" s="1"/>
      <c r="AHC2638" s="1"/>
      <c r="AHD2638" s="1"/>
      <c r="AHE2638" s="1"/>
      <c r="AHF2638" s="1"/>
      <c r="AHG2638" s="1"/>
      <c r="AHH2638" s="1"/>
      <c r="AHI2638" s="1"/>
      <c r="AHJ2638" s="1"/>
      <c r="AHK2638" s="1"/>
      <c r="AHL2638" s="1"/>
      <c r="AHM2638" s="1"/>
      <c r="AHN2638" s="1"/>
      <c r="AHO2638" s="1"/>
      <c r="AHP2638" s="1"/>
      <c r="AHQ2638" s="1"/>
      <c r="AHR2638" s="1"/>
      <c r="AHS2638" s="1"/>
      <c r="AHT2638" s="1"/>
      <c r="AHU2638" s="1"/>
      <c r="AHV2638" s="1"/>
      <c r="AHW2638" s="1"/>
      <c r="AHX2638" s="1"/>
      <c r="AHY2638" s="1"/>
      <c r="AHZ2638" s="1"/>
      <c r="AIA2638" s="1"/>
      <c r="AIB2638" s="1"/>
      <c r="AIC2638" s="1"/>
      <c r="AID2638" s="1"/>
      <c r="AIE2638" s="1"/>
      <c r="AIF2638" s="1"/>
      <c r="AIG2638" s="1"/>
      <c r="AIH2638" s="1"/>
      <c r="AII2638" s="1"/>
      <c r="AIJ2638" s="1"/>
      <c r="AIK2638" s="1"/>
      <c r="AIL2638" s="1"/>
      <c r="AIM2638" s="1"/>
      <c r="AIN2638" s="1"/>
      <c r="AIO2638" s="1"/>
      <c r="AIP2638" s="1"/>
      <c r="AIQ2638" s="1"/>
      <c r="AIR2638" s="1"/>
      <c r="AIS2638" s="1"/>
      <c r="AIT2638" s="1"/>
      <c r="AIU2638" s="1"/>
      <c r="AIV2638" s="1"/>
      <c r="AIW2638" s="1"/>
      <c r="AIX2638" s="1"/>
      <c r="AIY2638" s="1"/>
      <c r="AIZ2638" s="1"/>
      <c r="AJA2638" s="1"/>
      <c r="AJB2638" s="1"/>
      <c r="AJC2638" s="1"/>
      <c r="AJD2638" s="1"/>
      <c r="AJE2638" s="1"/>
      <c r="AJF2638" s="1"/>
      <c r="AJG2638" s="1"/>
      <c r="AJH2638" s="1"/>
      <c r="AJI2638" s="1"/>
      <c r="AJJ2638" s="1"/>
      <c r="AJK2638" s="1"/>
      <c r="AJL2638" s="1"/>
      <c r="AJM2638" s="1"/>
      <c r="AJN2638" s="1"/>
      <c r="AJO2638" s="1"/>
      <c r="AJP2638" s="1"/>
      <c r="AJQ2638" s="1"/>
      <c r="AJR2638" s="1"/>
      <c r="AJS2638" s="1"/>
      <c r="AJT2638" s="1"/>
      <c r="AJU2638" s="1"/>
      <c r="AJV2638" s="1"/>
      <c r="AJW2638" s="1"/>
      <c r="AJX2638" s="1"/>
      <c r="AJY2638" s="1"/>
      <c r="AJZ2638" s="1"/>
      <c r="AKA2638" s="1"/>
      <c r="AKB2638" s="1"/>
      <c r="AKC2638" s="1"/>
      <c r="AKD2638" s="1"/>
      <c r="AKE2638" s="1"/>
      <c r="AKF2638" s="1"/>
      <c r="AKG2638" s="1"/>
      <c r="AKH2638" s="1"/>
      <c r="AKI2638" s="1"/>
      <c r="AKJ2638" s="1"/>
      <c r="AKK2638" s="1"/>
      <c r="AKL2638" s="1"/>
      <c r="AKM2638" s="1"/>
      <c r="AKN2638" s="1"/>
      <c r="AKO2638" s="1"/>
      <c r="AKP2638" s="1"/>
      <c r="AKQ2638" s="1"/>
      <c r="AKR2638" s="1"/>
      <c r="AKS2638" s="1"/>
      <c r="AKT2638" s="1"/>
      <c r="AKU2638" s="1"/>
      <c r="AKV2638" s="1"/>
      <c r="AKW2638" s="1"/>
      <c r="AKX2638" s="1"/>
      <c r="AKY2638" s="1"/>
      <c r="AKZ2638" s="1"/>
      <c r="ALA2638" s="1"/>
      <c r="ALB2638" s="1"/>
      <c r="ALC2638" s="1"/>
      <c r="ALD2638" s="1"/>
      <c r="ALE2638" s="1"/>
      <c r="ALF2638" s="1"/>
      <c r="ALG2638" s="1"/>
      <c r="ALH2638" s="1"/>
      <c r="ALI2638" s="1"/>
      <c r="ALJ2638" s="1"/>
      <c r="ALK2638" s="1"/>
      <c r="ALL2638" s="1"/>
      <c r="ALM2638" s="1"/>
      <c r="ALN2638" s="1"/>
      <c r="ALO2638" s="1"/>
      <c r="ALP2638" s="1"/>
      <c r="ALQ2638" s="1"/>
      <c r="ALR2638" s="1"/>
      <c r="ALS2638" s="1"/>
      <c r="ALT2638" s="1"/>
      <c r="ALU2638" s="1"/>
      <c r="ALV2638" s="1"/>
      <c r="ALW2638" s="1"/>
      <c r="ALX2638" s="1"/>
      <c r="ALY2638" s="1"/>
      <c r="ALZ2638" s="1"/>
      <c r="AMA2638" s="1"/>
      <c r="AMB2638" s="1"/>
      <c r="AMC2638" s="1"/>
      <c r="AMD2638" s="1"/>
      <c r="AME2638" s="1"/>
      <c r="AMF2638" s="1"/>
      <c r="AMG2638" s="1"/>
      <c r="AMH2638" s="1"/>
      <c r="AMI2638" s="1"/>
      <c r="AMJ2638" s="1"/>
      <c r="AMK2638" s="1"/>
      <c r="AML2638" s="1"/>
      <c r="AMM2638" s="1"/>
      <c r="AMN2638" s="1"/>
      <c r="AMO2638" s="1"/>
      <c r="AMP2638" s="1"/>
      <c r="AMQ2638" s="1"/>
      <c r="AMR2638" s="1"/>
      <c r="AMS2638" s="1"/>
      <c r="AMT2638" s="1"/>
      <c r="AMU2638" s="1"/>
      <c r="AMV2638" s="1"/>
      <c r="AMW2638" s="1"/>
      <c r="AMX2638" s="1"/>
      <c r="AMY2638" s="1"/>
      <c r="AMZ2638" s="1"/>
      <c r="ANA2638" s="1"/>
      <c r="ANB2638" s="1"/>
      <c r="ANC2638" s="1"/>
      <c r="AND2638" s="1"/>
      <c r="ANE2638" s="1"/>
      <c r="ANF2638" s="1"/>
      <c r="ANG2638" s="1"/>
      <c r="ANH2638" s="1"/>
      <c r="ANI2638" s="1"/>
      <c r="ANJ2638" s="1"/>
      <c r="ANK2638" s="1"/>
      <c r="ANL2638" s="1"/>
      <c r="ANM2638" s="1"/>
      <c r="ANN2638" s="1"/>
      <c r="ANO2638" s="1"/>
      <c r="ANP2638" s="1"/>
      <c r="ANQ2638" s="1"/>
      <c r="ANR2638" s="1"/>
      <c r="ANS2638" s="1"/>
      <c r="ANT2638" s="1"/>
      <c r="ANU2638" s="1"/>
      <c r="ANV2638" s="1"/>
      <c r="ANW2638" s="1"/>
      <c r="ANX2638" s="1"/>
      <c r="ANY2638" s="1"/>
      <c r="ANZ2638" s="1"/>
      <c r="AOA2638" s="1"/>
      <c r="AOB2638" s="1"/>
      <c r="AOC2638" s="1"/>
      <c r="AOD2638" s="1"/>
      <c r="AOE2638" s="1"/>
      <c r="AOF2638" s="1"/>
      <c r="AOG2638" s="1"/>
      <c r="AOH2638" s="1"/>
      <c r="AOI2638" s="1"/>
      <c r="AOJ2638" s="1"/>
      <c r="AOK2638" s="1"/>
      <c r="AOL2638" s="1"/>
      <c r="AOM2638" s="1"/>
      <c r="AON2638" s="1"/>
      <c r="AOO2638" s="1"/>
      <c r="AOP2638" s="1"/>
      <c r="AOQ2638" s="1"/>
      <c r="AOR2638" s="1"/>
      <c r="AOS2638" s="1"/>
      <c r="AOT2638" s="1"/>
      <c r="AOU2638" s="1"/>
      <c r="AOV2638" s="1"/>
      <c r="AOW2638" s="1"/>
      <c r="AOX2638" s="1"/>
      <c r="AOY2638" s="1"/>
      <c r="AOZ2638" s="1"/>
      <c r="APA2638" s="1"/>
      <c r="APB2638" s="1"/>
      <c r="APC2638" s="1"/>
      <c r="APD2638" s="1"/>
      <c r="APE2638" s="1"/>
      <c r="APF2638" s="1"/>
      <c r="APG2638" s="1"/>
      <c r="APH2638" s="1"/>
      <c r="API2638" s="1"/>
      <c r="APJ2638" s="1"/>
      <c r="APK2638" s="1"/>
      <c r="APL2638" s="1"/>
      <c r="APM2638" s="1"/>
      <c r="APN2638" s="1"/>
      <c r="APO2638" s="1"/>
      <c r="APP2638" s="1"/>
      <c r="APQ2638" s="1"/>
      <c r="APR2638" s="1"/>
      <c r="APS2638" s="1"/>
      <c r="APT2638" s="1"/>
      <c r="APU2638" s="1"/>
      <c r="APV2638" s="1"/>
      <c r="APW2638" s="1"/>
      <c r="APX2638" s="1"/>
      <c r="APY2638" s="1"/>
      <c r="APZ2638" s="1"/>
      <c r="AQA2638" s="1"/>
      <c r="AQB2638" s="1"/>
      <c r="AQC2638" s="1"/>
      <c r="AQD2638" s="1"/>
      <c r="AQE2638" s="1"/>
      <c r="AQF2638" s="1"/>
      <c r="AQG2638" s="1"/>
      <c r="AQH2638" s="1"/>
      <c r="AQI2638" s="1"/>
      <c r="AQJ2638" s="1"/>
      <c r="AQK2638" s="1"/>
      <c r="AQL2638" s="1"/>
      <c r="AQM2638" s="1"/>
      <c r="AQN2638" s="1"/>
      <c r="AQO2638" s="1"/>
      <c r="AQP2638" s="1"/>
      <c r="AQQ2638" s="1"/>
      <c r="AQR2638" s="1"/>
      <c r="AQS2638" s="1"/>
      <c r="AQT2638" s="1"/>
      <c r="AQU2638" s="1"/>
      <c r="AQV2638" s="1"/>
      <c r="AQW2638" s="1"/>
      <c r="AQX2638" s="1"/>
      <c r="AQY2638" s="1"/>
      <c r="AQZ2638" s="1"/>
      <c r="ARA2638" s="1"/>
      <c r="ARB2638" s="1"/>
      <c r="ARC2638" s="1"/>
      <c r="ARD2638" s="1"/>
      <c r="ARE2638" s="1"/>
      <c r="ARF2638" s="1"/>
      <c r="ARG2638" s="1"/>
      <c r="ARH2638" s="1"/>
      <c r="ARI2638" s="1"/>
      <c r="ARJ2638" s="1"/>
      <c r="ARK2638" s="1"/>
      <c r="ARL2638" s="1"/>
      <c r="ARM2638" s="1"/>
      <c r="ARN2638" s="1"/>
      <c r="ARO2638" s="1"/>
      <c r="ARP2638" s="1"/>
      <c r="ARQ2638" s="1"/>
      <c r="ARR2638" s="1"/>
      <c r="ARS2638" s="1"/>
      <c r="ART2638" s="1"/>
      <c r="ARU2638" s="1"/>
      <c r="ARV2638" s="1"/>
      <c r="ARW2638" s="1"/>
      <c r="ARX2638" s="1"/>
      <c r="ARY2638" s="1"/>
      <c r="ARZ2638" s="1"/>
      <c r="ASA2638" s="1"/>
      <c r="ASB2638" s="1"/>
      <c r="ASC2638" s="1"/>
      <c r="ASD2638" s="1"/>
      <c r="ASE2638" s="1"/>
      <c r="ASF2638" s="1"/>
      <c r="ASG2638" s="1"/>
      <c r="ASH2638" s="1"/>
      <c r="ASI2638" s="1"/>
      <c r="ASJ2638" s="1"/>
      <c r="ASK2638" s="1"/>
      <c r="ASL2638" s="1"/>
      <c r="ASM2638" s="1"/>
      <c r="ASN2638" s="1"/>
      <c r="ASO2638" s="1"/>
      <c r="ASP2638" s="1"/>
      <c r="ASQ2638" s="1"/>
      <c r="ASR2638" s="1"/>
      <c r="ASS2638" s="1"/>
      <c r="AST2638" s="1"/>
      <c r="ASU2638" s="1"/>
      <c r="ASV2638" s="1"/>
      <c r="ASW2638" s="1"/>
      <c r="ASX2638" s="1"/>
      <c r="ASY2638" s="1"/>
      <c r="ASZ2638" s="1"/>
      <c r="ATA2638" s="1"/>
      <c r="ATB2638" s="1"/>
      <c r="ATC2638" s="1"/>
      <c r="ATD2638" s="1"/>
      <c r="ATE2638" s="1"/>
      <c r="ATF2638" s="1"/>
      <c r="ATG2638" s="1"/>
      <c r="ATH2638" s="1"/>
      <c r="ATI2638" s="1"/>
      <c r="ATJ2638" s="1"/>
      <c r="ATK2638" s="1"/>
      <c r="ATL2638" s="1"/>
      <c r="ATM2638" s="1"/>
      <c r="ATN2638" s="1"/>
      <c r="ATO2638" s="1"/>
      <c r="ATP2638" s="1"/>
      <c r="ATQ2638" s="1"/>
      <c r="ATR2638" s="1"/>
      <c r="ATS2638" s="1"/>
      <c r="ATT2638" s="1"/>
      <c r="ATU2638" s="1"/>
      <c r="ATV2638" s="1"/>
      <c r="ATW2638" s="1"/>
      <c r="ATX2638" s="1"/>
      <c r="ATY2638" s="1"/>
      <c r="ATZ2638" s="1"/>
      <c r="AUA2638" s="1"/>
      <c r="AUB2638" s="1"/>
      <c r="AUC2638" s="1"/>
      <c r="AUD2638" s="1"/>
      <c r="AUE2638" s="1"/>
      <c r="AUF2638" s="1"/>
      <c r="AUG2638" s="1"/>
      <c r="AUH2638" s="1"/>
      <c r="AUI2638" s="1"/>
      <c r="AUJ2638" s="1"/>
      <c r="AUK2638" s="1"/>
      <c r="AUL2638" s="1"/>
      <c r="AUM2638" s="1"/>
      <c r="AUN2638" s="1"/>
      <c r="AUO2638" s="1"/>
      <c r="AUP2638" s="1"/>
      <c r="AUQ2638" s="1"/>
      <c r="AUR2638" s="1"/>
      <c r="AUS2638" s="1"/>
      <c r="AUT2638" s="1"/>
      <c r="AUU2638" s="1"/>
      <c r="AUV2638" s="1"/>
      <c r="AUW2638" s="1"/>
      <c r="AUX2638" s="1"/>
      <c r="AUY2638" s="1"/>
      <c r="AUZ2638" s="1"/>
      <c r="AVA2638" s="1"/>
      <c r="AVB2638" s="1"/>
      <c r="AVC2638" s="1"/>
      <c r="AVD2638" s="1"/>
      <c r="AVE2638" s="1"/>
      <c r="AVF2638" s="1"/>
      <c r="AVG2638" s="1"/>
      <c r="AVH2638" s="1"/>
      <c r="AVI2638" s="1"/>
      <c r="AVJ2638" s="1"/>
      <c r="AVK2638" s="1"/>
      <c r="AVL2638" s="1"/>
      <c r="AVM2638" s="1"/>
      <c r="AVN2638" s="1"/>
      <c r="AVO2638" s="1"/>
      <c r="AVP2638" s="1"/>
      <c r="AVQ2638" s="1"/>
      <c r="AVR2638" s="1"/>
      <c r="AVS2638" s="1"/>
      <c r="AVT2638" s="1"/>
      <c r="AVU2638" s="1"/>
      <c r="AVV2638" s="1"/>
      <c r="AVW2638" s="1"/>
      <c r="AVX2638" s="1"/>
      <c r="AVY2638" s="1"/>
      <c r="AVZ2638" s="1"/>
      <c r="AWA2638" s="1"/>
      <c r="AWB2638" s="1"/>
      <c r="AWC2638" s="1"/>
      <c r="AWD2638" s="1"/>
      <c r="AWE2638" s="1"/>
      <c r="AWF2638" s="1"/>
      <c r="AWG2638" s="1"/>
      <c r="AWH2638" s="1"/>
      <c r="AWI2638" s="1"/>
      <c r="AWJ2638" s="1"/>
      <c r="AWK2638" s="1"/>
      <c r="AWL2638" s="1"/>
      <c r="AWM2638" s="1"/>
      <c r="AWN2638" s="1"/>
      <c r="AWO2638" s="1"/>
      <c r="AWP2638" s="1"/>
      <c r="AWQ2638" s="1"/>
      <c r="AWR2638" s="1"/>
      <c r="AWS2638" s="1"/>
      <c r="AWT2638" s="1"/>
      <c r="AWU2638" s="1"/>
      <c r="AWV2638" s="1"/>
      <c r="AWW2638" s="1"/>
      <c r="AWX2638" s="1"/>
      <c r="AWY2638" s="1"/>
      <c r="AWZ2638" s="1"/>
      <c r="AXA2638" s="1"/>
      <c r="AXB2638" s="1"/>
      <c r="AXC2638" s="1"/>
      <c r="AXD2638" s="1"/>
      <c r="AXE2638" s="1"/>
      <c r="AXF2638" s="1"/>
      <c r="AXG2638" s="1"/>
      <c r="AXH2638" s="1"/>
      <c r="AXI2638" s="1"/>
      <c r="AXJ2638" s="1"/>
      <c r="AXK2638" s="1"/>
      <c r="AXL2638" s="1"/>
      <c r="AXM2638" s="1"/>
      <c r="AXN2638" s="1"/>
      <c r="AXO2638" s="1"/>
      <c r="AXP2638" s="1"/>
      <c r="AXQ2638" s="1"/>
      <c r="AXR2638" s="1"/>
      <c r="AXS2638" s="1"/>
      <c r="AXT2638" s="1"/>
      <c r="AXU2638" s="1"/>
      <c r="AXV2638" s="1"/>
      <c r="AXW2638" s="1"/>
      <c r="AXX2638" s="1"/>
      <c r="AXY2638" s="1"/>
      <c r="AXZ2638" s="1"/>
      <c r="AYA2638" s="1"/>
      <c r="AYB2638" s="1"/>
      <c r="AYC2638" s="1"/>
      <c r="AYD2638" s="1"/>
      <c r="AYE2638" s="1"/>
      <c r="AYF2638" s="1"/>
      <c r="AYG2638" s="1"/>
      <c r="AYH2638" s="1"/>
      <c r="AYI2638" s="1"/>
      <c r="AYJ2638" s="1"/>
      <c r="AYK2638" s="1"/>
      <c r="AYL2638" s="1"/>
      <c r="AYM2638" s="1"/>
      <c r="AYN2638" s="1"/>
      <c r="AYO2638" s="1"/>
      <c r="AYP2638" s="1"/>
      <c r="AYQ2638" s="1"/>
      <c r="AYR2638" s="1"/>
      <c r="AYS2638" s="1"/>
      <c r="AYT2638" s="1"/>
      <c r="AYU2638" s="1"/>
      <c r="AYV2638" s="1"/>
      <c r="AYW2638" s="1"/>
      <c r="AYX2638" s="1"/>
      <c r="AYY2638" s="1"/>
      <c r="AYZ2638" s="1"/>
      <c r="AZA2638" s="1"/>
      <c r="AZB2638" s="1"/>
      <c r="AZC2638" s="1"/>
      <c r="AZD2638" s="1"/>
      <c r="AZE2638" s="1"/>
      <c r="AZF2638" s="1"/>
      <c r="AZG2638" s="1"/>
      <c r="AZH2638" s="1"/>
      <c r="AZI2638" s="1"/>
      <c r="AZJ2638" s="1"/>
      <c r="AZK2638" s="1"/>
      <c r="AZL2638" s="1"/>
      <c r="AZM2638" s="1"/>
      <c r="AZN2638" s="1"/>
      <c r="AZO2638" s="1"/>
      <c r="AZP2638" s="1"/>
      <c r="AZQ2638" s="1"/>
      <c r="AZR2638" s="1"/>
      <c r="AZS2638" s="1"/>
      <c r="AZT2638" s="1"/>
      <c r="AZU2638" s="1"/>
      <c r="AZV2638" s="1"/>
      <c r="AZW2638" s="1"/>
      <c r="AZX2638" s="1"/>
      <c r="AZY2638" s="1"/>
      <c r="AZZ2638" s="1"/>
      <c r="BAA2638" s="1"/>
      <c r="BAB2638" s="1"/>
      <c r="BAC2638" s="1"/>
      <c r="BAD2638" s="1"/>
      <c r="BAE2638" s="1"/>
      <c r="BAF2638" s="1"/>
      <c r="BAG2638" s="1"/>
      <c r="BAH2638" s="1"/>
      <c r="BAI2638" s="1"/>
      <c r="BAJ2638" s="1"/>
      <c r="BAK2638" s="1"/>
      <c r="BAL2638" s="1"/>
      <c r="BAM2638" s="1"/>
      <c r="BAN2638" s="1"/>
      <c r="BAO2638" s="1"/>
      <c r="BAP2638" s="1"/>
      <c r="BAQ2638" s="1"/>
      <c r="BAR2638" s="1"/>
      <c r="BAS2638" s="1"/>
      <c r="BAT2638" s="1"/>
      <c r="BAU2638" s="1"/>
      <c r="BAV2638" s="1"/>
      <c r="BAW2638" s="1"/>
      <c r="BAX2638" s="1"/>
      <c r="BAY2638" s="1"/>
      <c r="BAZ2638" s="1"/>
      <c r="BBA2638" s="1"/>
      <c r="BBB2638" s="1"/>
      <c r="BBC2638" s="1"/>
      <c r="BBD2638" s="1"/>
      <c r="BBE2638" s="1"/>
      <c r="BBF2638" s="1"/>
      <c r="BBG2638" s="1"/>
      <c r="BBH2638" s="1"/>
      <c r="BBI2638" s="1"/>
      <c r="BBJ2638" s="1"/>
      <c r="BBK2638" s="1"/>
      <c r="BBL2638" s="1"/>
      <c r="BBM2638" s="1"/>
      <c r="BBN2638" s="1"/>
      <c r="BBO2638" s="1"/>
      <c r="BBP2638" s="1"/>
      <c r="BBQ2638" s="1"/>
      <c r="BBR2638" s="1"/>
      <c r="BBS2638" s="1"/>
      <c r="BBT2638" s="1"/>
      <c r="BBU2638" s="1"/>
      <c r="BBV2638" s="1"/>
      <c r="BBW2638" s="1"/>
      <c r="BBX2638" s="1"/>
      <c r="BBY2638" s="1"/>
      <c r="BBZ2638" s="1"/>
      <c r="BCA2638" s="1"/>
      <c r="BCB2638" s="1"/>
      <c r="BCC2638" s="1"/>
      <c r="BCD2638" s="1"/>
      <c r="BCE2638" s="1"/>
      <c r="BCF2638" s="1"/>
      <c r="BCG2638" s="1"/>
      <c r="BCH2638" s="1"/>
      <c r="BCI2638" s="1"/>
      <c r="BCJ2638" s="1"/>
      <c r="BCK2638" s="1"/>
      <c r="BCL2638" s="1"/>
      <c r="BCM2638" s="1"/>
      <c r="BCN2638" s="1"/>
      <c r="BCO2638" s="1"/>
      <c r="BCP2638" s="1"/>
      <c r="BCQ2638" s="1"/>
      <c r="BCR2638" s="1"/>
      <c r="BCS2638" s="1"/>
      <c r="BCT2638" s="1"/>
      <c r="BCU2638" s="1"/>
      <c r="BCV2638" s="1"/>
      <c r="BCW2638" s="1"/>
      <c r="BCX2638" s="1"/>
      <c r="BCY2638" s="1"/>
      <c r="BCZ2638" s="1"/>
      <c r="BDA2638" s="1"/>
      <c r="BDB2638" s="1"/>
      <c r="BDC2638" s="1"/>
      <c r="BDD2638" s="1"/>
      <c r="BDE2638" s="1"/>
      <c r="BDF2638" s="1"/>
      <c r="BDG2638" s="1"/>
      <c r="BDH2638" s="1"/>
      <c r="BDI2638" s="1"/>
      <c r="BDJ2638" s="1"/>
      <c r="BDK2638" s="1"/>
      <c r="BDL2638" s="1"/>
      <c r="BDM2638" s="1"/>
      <c r="BDN2638" s="1"/>
      <c r="BDO2638" s="1"/>
      <c r="BDP2638" s="1"/>
      <c r="BDQ2638" s="1"/>
      <c r="BDR2638" s="1"/>
      <c r="BDS2638" s="1"/>
      <c r="BDT2638" s="1"/>
      <c r="BDU2638" s="1"/>
      <c r="BDV2638" s="1"/>
      <c r="BDW2638" s="1"/>
      <c r="BDX2638" s="1"/>
      <c r="BDY2638" s="1"/>
      <c r="BDZ2638" s="1"/>
      <c r="BEA2638" s="1"/>
      <c r="BEB2638" s="1"/>
      <c r="BEC2638" s="1"/>
      <c r="BED2638" s="1"/>
      <c r="BEE2638" s="1"/>
      <c r="BEF2638" s="1"/>
      <c r="BEG2638" s="1"/>
      <c r="BEH2638" s="1"/>
      <c r="BEI2638" s="1"/>
      <c r="BEJ2638" s="1"/>
      <c r="BEK2638" s="1"/>
      <c r="BEL2638" s="1"/>
      <c r="BEM2638" s="1"/>
      <c r="BEN2638" s="1"/>
      <c r="BEO2638" s="1"/>
      <c r="BEP2638" s="1"/>
      <c r="BEQ2638" s="1"/>
      <c r="BER2638" s="1"/>
      <c r="BES2638" s="1"/>
      <c r="BET2638" s="1"/>
      <c r="BEU2638" s="1"/>
      <c r="BEV2638" s="1"/>
      <c r="BEW2638" s="1"/>
      <c r="BEX2638" s="1"/>
      <c r="BEY2638" s="1"/>
      <c r="BEZ2638" s="1"/>
      <c r="BFA2638" s="1"/>
      <c r="BFB2638" s="1"/>
      <c r="BFC2638" s="1"/>
      <c r="BFD2638" s="1"/>
      <c r="BFE2638" s="1"/>
      <c r="BFF2638" s="1"/>
      <c r="BFG2638" s="1"/>
      <c r="BFH2638" s="1"/>
      <c r="BFI2638" s="1"/>
      <c r="BFJ2638" s="1"/>
      <c r="BFK2638" s="1"/>
      <c r="BFL2638" s="1"/>
      <c r="BFM2638" s="1"/>
      <c r="BFN2638" s="1"/>
      <c r="BFO2638" s="1"/>
      <c r="BFP2638" s="1"/>
      <c r="BFQ2638" s="1"/>
      <c r="BFR2638" s="1"/>
      <c r="BFS2638" s="1"/>
      <c r="BFT2638" s="1"/>
      <c r="BFU2638" s="1"/>
      <c r="BFV2638" s="1"/>
      <c r="BFW2638" s="1"/>
      <c r="BFX2638" s="1"/>
      <c r="BFY2638" s="1"/>
      <c r="BFZ2638" s="1"/>
      <c r="BGA2638" s="1"/>
      <c r="BGB2638" s="1"/>
      <c r="BGC2638" s="1"/>
      <c r="BGD2638" s="1"/>
      <c r="BGE2638" s="1"/>
      <c r="BGF2638" s="1"/>
      <c r="BGG2638" s="1"/>
      <c r="BGH2638" s="1"/>
      <c r="BGI2638" s="1"/>
      <c r="BGJ2638" s="1"/>
      <c r="BGK2638" s="1"/>
      <c r="BGL2638" s="1"/>
      <c r="BGM2638" s="1"/>
      <c r="BGN2638" s="1"/>
      <c r="BGO2638" s="1"/>
      <c r="BGP2638" s="1"/>
      <c r="BGQ2638" s="1"/>
      <c r="BGR2638" s="1"/>
      <c r="BGS2638" s="1"/>
      <c r="BGT2638" s="1"/>
      <c r="BGU2638" s="1"/>
      <c r="BGV2638" s="1"/>
      <c r="BGW2638" s="1"/>
      <c r="BGX2638" s="1"/>
      <c r="BGY2638" s="1"/>
      <c r="BGZ2638" s="1"/>
      <c r="BHA2638" s="1"/>
      <c r="BHB2638" s="1"/>
      <c r="BHC2638" s="1"/>
      <c r="BHD2638" s="1"/>
      <c r="BHE2638" s="1"/>
      <c r="BHF2638" s="1"/>
      <c r="BHG2638" s="1"/>
      <c r="BHH2638" s="1"/>
      <c r="BHI2638" s="1"/>
      <c r="BHJ2638" s="1"/>
      <c r="BHK2638" s="1"/>
      <c r="BHL2638" s="1"/>
      <c r="BHM2638" s="1"/>
      <c r="BHN2638" s="1"/>
      <c r="BHO2638" s="1"/>
      <c r="BHP2638" s="1"/>
      <c r="BHQ2638" s="1"/>
      <c r="BHR2638" s="1"/>
      <c r="BHS2638" s="1"/>
      <c r="BHT2638" s="1"/>
      <c r="BHU2638" s="1"/>
      <c r="BHV2638" s="1"/>
      <c r="BHW2638" s="1"/>
      <c r="BHX2638" s="1"/>
      <c r="BHY2638" s="1"/>
      <c r="BHZ2638" s="1"/>
      <c r="BIA2638" s="1"/>
      <c r="BIB2638" s="1"/>
      <c r="BIC2638" s="1"/>
      <c r="BID2638" s="1"/>
      <c r="BIE2638" s="1"/>
      <c r="BIF2638" s="1"/>
      <c r="BIG2638" s="1"/>
      <c r="BIH2638" s="1"/>
      <c r="BII2638" s="1"/>
      <c r="BIJ2638" s="1"/>
      <c r="BIK2638" s="1"/>
      <c r="BIL2638" s="1"/>
      <c r="BIM2638" s="1"/>
      <c r="BIN2638" s="1"/>
      <c r="BIO2638" s="1"/>
      <c r="BIP2638" s="1"/>
      <c r="BIQ2638" s="1"/>
      <c r="BIR2638" s="1"/>
      <c r="BIS2638" s="1"/>
      <c r="BIT2638" s="1"/>
      <c r="BIU2638" s="1"/>
      <c r="BIV2638" s="1"/>
      <c r="BIW2638" s="1"/>
      <c r="BIX2638" s="1"/>
      <c r="BIY2638" s="1"/>
      <c r="BIZ2638" s="1"/>
      <c r="BJA2638" s="1"/>
      <c r="BJB2638" s="1"/>
      <c r="BJC2638" s="1"/>
      <c r="BJD2638" s="1"/>
      <c r="BJE2638" s="1"/>
      <c r="BJF2638" s="1"/>
      <c r="BJG2638" s="1"/>
      <c r="BJH2638" s="1"/>
      <c r="BJI2638" s="1"/>
      <c r="BJJ2638" s="1"/>
      <c r="BJK2638" s="1"/>
      <c r="BJL2638" s="1"/>
      <c r="BJM2638" s="1"/>
      <c r="BJN2638" s="1"/>
      <c r="BJO2638" s="1"/>
      <c r="BJP2638" s="1"/>
      <c r="BJQ2638" s="1"/>
      <c r="BJR2638" s="1"/>
      <c r="BJS2638" s="1"/>
      <c r="BJT2638" s="1"/>
      <c r="BJU2638" s="1"/>
      <c r="BJV2638" s="1"/>
      <c r="BJW2638" s="1"/>
      <c r="BJX2638" s="1"/>
      <c r="BJY2638" s="1"/>
      <c r="BJZ2638" s="1"/>
      <c r="BKA2638" s="1"/>
      <c r="BKB2638" s="1"/>
      <c r="BKC2638" s="1"/>
      <c r="BKD2638" s="1"/>
      <c r="BKE2638" s="1"/>
      <c r="BKF2638" s="1"/>
      <c r="BKG2638" s="1"/>
      <c r="BKH2638" s="1"/>
      <c r="BKI2638" s="1"/>
      <c r="BKJ2638" s="1"/>
      <c r="BKK2638" s="1"/>
      <c r="BKL2638" s="1"/>
      <c r="BKM2638" s="1"/>
      <c r="BKN2638" s="1"/>
      <c r="BKO2638" s="1"/>
      <c r="BKP2638" s="1"/>
      <c r="BKQ2638" s="1"/>
      <c r="BKR2638" s="1"/>
      <c r="BKS2638" s="1"/>
      <c r="BKT2638" s="1"/>
      <c r="BKU2638" s="1"/>
      <c r="BKV2638" s="1"/>
      <c r="BKW2638" s="1"/>
      <c r="BKX2638" s="1"/>
      <c r="BKY2638" s="1"/>
      <c r="BKZ2638" s="1"/>
      <c r="BLA2638" s="1"/>
      <c r="BLB2638" s="1"/>
      <c r="BLC2638" s="1"/>
      <c r="BLD2638" s="1"/>
      <c r="BLE2638" s="1"/>
      <c r="BLF2638" s="1"/>
      <c r="BLG2638" s="1"/>
      <c r="BLH2638" s="1"/>
      <c r="BLI2638" s="1"/>
      <c r="BLJ2638" s="1"/>
      <c r="BLK2638" s="1"/>
      <c r="BLL2638" s="1"/>
      <c r="BLM2638" s="1"/>
      <c r="BLN2638" s="1"/>
      <c r="BLO2638" s="1"/>
      <c r="BLP2638" s="1"/>
      <c r="BLQ2638" s="1"/>
      <c r="BLR2638" s="1"/>
      <c r="BLS2638" s="1"/>
      <c r="BLT2638" s="1"/>
      <c r="BLU2638" s="1"/>
      <c r="BLV2638" s="1"/>
      <c r="BLW2638" s="1"/>
      <c r="BLX2638" s="1"/>
      <c r="BLY2638" s="1"/>
      <c r="BLZ2638" s="1"/>
      <c r="BMA2638" s="1"/>
      <c r="BMB2638" s="1"/>
      <c r="BMC2638" s="1"/>
      <c r="BMD2638" s="1"/>
      <c r="BME2638" s="1"/>
      <c r="BMF2638" s="1"/>
      <c r="BMG2638" s="1"/>
      <c r="BMH2638" s="1"/>
      <c r="BMI2638" s="1"/>
      <c r="BMJ2638" s="1"/>
      <c r="BMK2638" s="1"/>
      <c r="BML2638" s="1"/>
      <c r="BMM2638" s="1"/>
      <c r="BMN2638" s="1"/>
      <c r="BMO2638" s="1"/>
      <c r="BMP2638" s="1"/>
      <c r="BMQ2638" s="1"/>
      <c r="BMR2638" s="1"/>
      <c r="BMS2638" s="1"/>
      <c r="BMT2638" s="1"/>
      <c r="BMU2638" s="1"/>
      <c r="BMV2638" s="1"/>
      <c r="BMW2638" s="1"/>
      <c r="BMX2638" s="1"/>
      <c r="BMY2638" s="1"/>
      <c r="BMZ2638" s="1"/>
      <c r="BNA2638" s="1"/>
      <c r="BNB2638" s="1"/>
      <c r="BNC2638" s="1"/>
      <c r="BND2638" s="1"/>
      <c r="BNE2638" s="1"/>
      <c r="BNF2638" s="1"/>
      <c r="BNG2638" s="1"/>
      <c r="BNH2638" s="1"/>
      <c r="BNI2638" s="1"/>
      <c r="BNJ2638" s="1"/>
      <c r="BNK2638" s="1"/>
      <c r="BNL2638" s="1"/>
      <c r="BNM2638" s="1"/>
      <c r="BNN2638" s="1"/>
      <c r="BNO2638" s="1"/>
      <c r="BNP2638" s="1"/>
      <c r="BNQ2638" s="1"/>
      <c r="BNR2638" s="1"/>
      <c r="BNS2638" s="1"/>
      <c r="BNT2638" s="1"/>
      <c r="BNU2638" s="1"/>
      <c r="BNV2638" s="1"/>
      <c r="BNW2638" s="1"/>
      <c r="BNX2638" s="1"/>
      <c r="BNY2638" s="1"/>
      <c r="BNZ2638" s="1"/>
      <c r="BOA2638" s="1"/>
      <c r="BOB2638" s="1"/>
      <c r="BOC2638" s="1"/>
      <c r="BOD2638" s="1"/>
      <c r="BOE2638" s="1"/>
      <c r="BOF2638" s="1"/>
      <c r="BOG2638" s="1"/>
      <c r="BOH2638" s="1"/>
      <c r="BOI2638" s="1"/>
      <c r="BOJ2638" s="1"/>
      <c r="BOK2638" s="1"/>
      <c r="BOL2638" s="1"/>
      <c r="BOM2638" s="1"/>
      <c r="BON2638" s="1"/>
      <c r="BOO2638" s="1"/>
      <c r="BOP2638" s="1"/>
      <c r="BOQ2638" s="1"/>
      <c r="BOR2638" s="1"/>
      <c r="BOS2638" s="1"/>
      <c r="BOT2638" s="1"/>
      <c r="BOU2638" s="1"/>
      <c r="BOV2638" s="1"/>
      <c r="BOW2638" s="1"/>
      <c r="BOX2638" s="1"/>
      <c r="BOY2638" s="1"/>
      <c r="BOZ2638" s="1"/>
      <c r="BPA2638" s="1"/>
      <c r="BPB2638" s="1"/>
      <c r="BPC2638" s="1"/>
      <c r="BPD2638" s="1"/>
      <c r="BPE2638" s="1"/>
      <c r="BPF2638" s="1"/>
      <c r="BPG2638" s="1"/>
      <c r="BPH2638" s="1"/>
      <c r="BPI2638" s="1"/>
      <c r="BPJ2638" s="1"/>
      <c r="BPK2638" s="1"/>
      <c r="BPL2638" s="1"/>
      <c r="BPM2638" s="1"/>
      <c r="BPN2638" s="1"/>
      <c r="BPO2638" s="1"/>
      <c r="BPP2638" s="1"/>
      <c r="BPQ2638" s="1"/>
      <c r="BPR2638" s="1"/>
      <c r="BPS2638" s="1"/>
      <c r="BPT2638" s="1"/>
      <c r="BPU2638" s="1"/>
      <c r="BPV2638" s="1"/>
      <c r="BPW2638" s="1"/>
      <c r="BPX2638" s="1"/>
      <c r="BPY2638" s="1"/>
      <c r="BPZ2638" s="1"/>
      <c r="BQA2638" s="1"/>
      <c r="BQB2638" s="1"/>
      <c r="BQC2638" s="1"/>
      <c r="BQD2638" s="1"/>
      <c r="BQE2638" s="1"/>
      <c r="BQF2638" s="1"/>
      <c r="BQG2638" s="1"/>
      <c r="BQH2638" s="1"/>
      <c r="BQI2638" s="1"/>
      <c r="BQJ2638" s="1"/>
      <c r="BQK2638" s="1"/>
      <c r="BQL2638" s="1"/>
      <c r="BQM2638" s="1"/>
      <c r="BQN2638" s="1"/>
      <c r="BQO2638" s="1"/>
      <c r="BQP2638" s="1"/>
      <c r="BQQ2638" s="1"/>
      <c r="BQR2638" s="1"/>
      <c r="BQS2638" s="1"/>
      <c r="BQT2638" s="1"/>
      <c r="BQU2638" s="1"/>
      <c r="BQV2638" s="1"/>
      <c r="BQW2638" s="1"/>
      <c r="BQX2638" s="1"/>
      <c r="BQY2638" s="1"/>
      <c r="BQZ2638" s="1"/>
      <c r="BRA2638" s="1"/>
      <c r="BRB2638" s="1"/>
      <c r="BRC2638" s="1"/>
      <c r="BRD2638" s="1"/>
      <c r="BRE2638" s="1"/>
      <c r="BRF2638" s="1"/>
      <c r="BRG2638" s="1"/>
      <c r="BRH2638" s="1"/>
      <c r="BRI2638" s="1"/>
      <c r="BRJ2638" s="1"/>
      <c r="BRK2638" s="1"/>
      <c r="BRL2638" s="1"/>
      <c r="BRM2638" s="1"/>
      <c r="BRN2638" s="1"/>
      <c r="BRO2638" s="1"/>
      <c r="BRP2638" s="1"/>
      <c r="BRQ2638" s="1"/>
      <c r="BRR2638" s="1"/>
      <c r="BRS2638" s="1"/>
      <c r="BRT2638" s="1"/>
      <c r="BRU2638" s="1"/>
      <c r="BRV2638" s="1"/>
      <c r="BRW2638" s="1"/>
      <c r="BRX2638" s="1"/>
      <c r="BRY2638" s="1"/>
      <c r="BRZ2638" s="1"/>
      <c r="BSA2638" s="1"/>
      <c r="BSB2638" s="1"/>
      <c r="BSC2638" s="1"/>
      <c r="BSD2638" s="1"/>
      <c r="BSE2638" s="1"/>
      <c r="BSF2638" s="1"/>
      <c r="BSG2638" s="1"/>
      <c r="BSH2638" s="1"/>
      <c r="BSI2638" s="1"/>
      <c r="BSJ2638" s="1"/>
      <c r="BSK2638" s="1"/>
      <c r="BSL2638" s="1"/>
      <c r="BSM2638" s="1"/>
      <c r="BSN2638" s="1"/>
      <c r="BSO2638" s="1"/>
      <c r="BSP2638" s="1"/>
      <c r="BSQ2638" s="1"/>
      <c r="BSR2638" s="1"/>
      <c r="BSS2638" s="1"/>
      <c r="BST2638" s="1"/>
      <c r="BSU2638" s="1"/>
      <c r="BSV2638" s="1"/>
      <c r="BSW2638" s="1"/>
      <c r="BSX2638" s="1"/>
      <c r="BSY2638" s="1"/>
      <c r="BSZ2638" s="1"/>
      <c r="BTA2638" s="1"/>
      <c r="BTB2638" s="1"/>
      <c r="BTC2638" s="1"/>
      <c r="BTD2638" s="1"/>
      <c r="BTE2638" s="1"/>
      <c r="BTF2638" s="1"/>
      <c r="BTG2638" s="1"/>
      <c r="BTH2638" s="1"/>
      <c r="BTI2638" s="1"/>
      <c r="BTJ2638" s="1"/>
      <c r="BTK2638" s="1"/>
      <c r="BTL2638" s="1"/>
      <c r="BTM2638" s="1"/>
      <c r="BTN2638" s="1"/>
      <c r="BTO2638" s="1"/>
      <c r="BTP2638" s="1"/>
      <c r="BTQ2638" s="1"/>
      <c r="BTR2638" s="1"/>
      <c r="BTS2638" s="1"/>
      <c r="BTT2638" s="1"/>
      <c r="BTU2638" s="1"/>
      <c r="BTV2638" s="1"/>
      <c r="BTW2638" s="1"/>
      <c r="BTX2638" s="1"/>
      <c r="BTY2638" s="1"/>
      <c r="BTZ2638" s="1"/>
      <c r="BUA2638" s="1"/>
      <c r="BUB2638" s="1"/>
      <c r="BUC2638" s="1"/>
      <c r="BUD2638" s="1"/>
      <c r="BUE2638" s="1"/>
      <c r="BUF2638" s="1"/>
      <c r="BUG2638" s="1"/>
      <c r="BUH2638" s="1"/>
      <c r="BUI2638" s="1"/>
      <c r="BUJ2638" s="1"/>
      <c r="BUK2638" s="1"/>
      <c r="BUL2638" s="1"/>
      <c r="BUM2638" s="1"/>
      <c r="BUN2638" s="1"/>
      <c r="BUO2638" s="1"/>
      <c r="BUP2638" s="1"/>
      <c r="BUQ2638" s="1"/>
      <c r="BUR2638" s="1"/>
      <c r="BUS2638" s="1"/>
      <c r="BUT2638" s="1"/>
      <c r="BUU2638" s="1"/>
      <c r="BUV2638" s="1"/>
      <c r="BUW2638" s="1"/>
      <c r="BUX2638" s="1"/>
      <c r="BUY2638" s="1"/>
      <c r="BUZ2638" s="1"/>
      <c r="BVA2638" s="1"/>
      <c r="BVB2638" s="1"/>
      <c r="BVC2638" s="1"/>
      <c r="BVD2638" s="1"/>
      <c r="BVE2638" s="1"/>
      <c r="BVF2638" s="1"/>
      <c r="BVG2638" s="1"/>
      <c r="BVH2638" s="1"/>
      <c r="BVI2638" s="1"/>
      <c r="BVJ2638" s="1"/>
      <c r="BVK2638" s="1"/>
      <c r="BVL2638" s="1"/>
      <c r="BVM2638" s="1"/>
      <c r="BVN2638" s="1"/>
      <c r="BVO2638" s="1"/>
      <c r="BVP2638" s="1"/>
      <c r="BVQ2638" s="1"/>
      <c r="BVR2638" s="1"/>
      <c r="BVS2638" s="1"/>
      <c r="BVT2638" s="1"/>
      <c r="BVU2638" s="1"/>
      <c r="BVV2638" s="1"/>
      <c r="BVW2638" s="1"/>
      <c r="BVX2638" s="1"/>
      <c r="BVY2638" s="1"/>
      <c r="BVZ2638" s="1"/>
      <c r="BWA2638" s="1"/>
      <c r="BWB2638" s="1"/>
      <c r="BWC2638" s="1"/>
      <c r="BWD2638" s="1"/>
      <c r="BWE2638" s="1"/>
      <c r="BWF2638" s="1"/>
      <c r="BWG2638" s="1"/>
      <c r="BWH2638" s="1"/>
      <c r="BWI2638" s="1"/>
      <c r="BWJ2638" s="1"/>
      <c r="BWK2638" s="1"/>
      <c r="BWL2638" s="1"/>
      <c r="BWM2638" s="1"/>
      <c r="BWN2638" s="1"/>
      <c r="BWO2638" s="1"/>
      <c r="BWP2638" s="1"/>
      <c r="BWQ2638" s="1"/>
      <c r="BWR2638" s="1"/>
      <c r="BWS2638" s="1"/>
      <c r="BWT2638" s="1"/>
      <c r="BWU2638" s="1"/>
      <c r="BWV2638" s="1"/>
      <c r="BWW2638" s="1"/>
      <c r="BWX2638" s="1"/>
      <c r="BWY2638" s="1"/>
      <c r="BWZ2638" s="1"/>
      <c r="BXA2638" s="1"/>
      <c r="BXB2638" s="1"/>
      <c r="BXC2638" s="1"/>
      <c r="BXD2638" s="1"/>
      <c r="BXE2638" s="1"/>
      <c r="BXF2638" s="1"/>
      <c r="BXG2638" s="1"/>
      <c r="BXH2638" s="1"/>
      <c r="BXI2638" s="1"/>
      <c r="BXJ2638" s="1"/>
      <c r="BXK2638" s="1"/>
      <c r="BXL2638" s="1"/>
      <c r="BXM2638" s="1"/>
      <c r="BXN2638" s="1"/>
      <c r="BXO2638" s="1"/>
      <c r="BXP2638" s="1"/>
      <c r="BXQ2638" s="1"/>
      <c r="BXR2638" s="1"/>
      <c r="BXS2638" s="1"/>
      <c r="BXT2638" s="1"/>
      <c r="BXU2638" s="1"/>
      <c r="BXV2638" s="1"/>
      <c r="BXW2638" s="1"/>
      <c r="BXX2638" s="1"/>
      <c r="BXY2638" s="1"/>
      <c r="BXZ2638" s="1"/>
      <c r="BYA2638" s="1"/>
      <c r="BYB2638" s="1"/>
      <c r="BYC2638" s="1"/>
      <c r="BYD2638" s="1"/>
      <c r="BYE2638" s="1"/>
      <c r="BYF2638" s="1"/>
      <c r="BYG2638" s="1"/>
      <c r="BYH2638" s="1"/>
      <c r="BYI2638" s="1"/>
      <c r="BYJ2638" s="1"/>
      <c r="BYK2638" s="1"/>
      <c r="BYL2638" s="1"/>
      <c r="BYM2638" s="1"/>
      <c r="BYN2638" s="1"/>
      <c r="BYO2638" s="1"/>
      <c r="BYP2638" s="1"/>
      <c r="BYQ2638" s="1"/>
      <c r="BYR2638" s="1"/>
      <c r="BYS2638" s="1"/>
      <c r="BYT2638" s="1"/>
      <c r="BYU2638" s="1"/>
      <c r="BYV2638" s="1"/>
      <c r="BYW2638" s="1"/>
      <c r="BYX2638" s="1"/>
      <c r="BYY2638" s="1"/>
      <c r="BYZ2638" s="1"/>
      <c r="BZA2638" s="1"/>
      <c r="BZB2638" s="1"/>
      <c r="BZC2638" s="1"/>
      <c r="BZD2638" s="1"/>
      <c r="BZE2638" s="1"/>
      <c r="BZF2638" s="1"/>
      <c r="BZG2638" s="1"/>
      <c r="BZH2638" s="1"/>
      <c r="BZI2638" s="1"/>
      <c r="BZJ2638" s="1"/>
      <c r="BZK2638" s="1"/>
      <c r="BZL2638" s="1"/>
      <c r="BZM2638" s="1"/>
      <c r="BZN2638" s="1"/>
      <c r="BZO2638" s="1"/>
      <c r="BZP2638" s="1"/>
      <c r="BZQ2638" s="1"/>
      <c r="BZR2638" s="1"/>
      <c r="BZS2638" s="1"/>
      <c r="BZT2638" s="1"/>
      <c r="BZU2638" s="1"/>
      <c r="BZV2638" s="1"/>
      <c r="BZW2638" s="1"/>
      <c r="BZX2638" s="1"/>
      <c r="BZY2638" s="1"/>
      <c r="BZZ2638" s="1"/>
      <c r="CAA2638" s="1"/>
      <c r="CAB2638" s="1"/>
      <c r="CAC2638" s="1"/>
      <c r="CAD2638" s="1"/>
      <c r="CAE2638" s="1"/>
      <c r="CAF2638" s="1"/>
      <c r="CAG2638" s="1"/>
      <c r="CAH2638" s="1"/>
      <c r="CAI2638" s="1"/>
      <c r="CAJ2638" s="1"/>
      <c r="CAK2638" s="1"/>
      <c r="CAL2638" s="1"/>
      <c r="CAM2638" s="1"/>
      <c r="CAN2638" s="1"/>
      <c r="CAO2638" s="1"/>
      <c r="CAP2638" s="1"/>
      <c r="CAQ2638" s="1"/>
      <c r="CAR2638" s="1"/>
      <c r="CAS2638" s="1"/>
      <c r="CAT2638" s="1"/>
      <c r="CAU2638" s="1"/>
      <c r="CAV2638" s="1"/>
      <c r="CAW2638" s="1"/>
      <c r="CAX2638" s="1"/>
      <c r="CAY2638" s="1"/>
      <c r="CAZ2638" s="1"/>
      <c r="CBA2638" s="1"/>
      <c r="CBB2638" s="1"/>
      <c r="CBC2638" s="1"/>
      <c r="CBD2638" s="1"/>
      <c r="CBE2638" s="1"/>
      <c r="CBF2638" s="1"/>
      <c r="CBG2638" s="1"/>
      <c r="CBH2638" s="1"/>
      <c r="CBI2638" s="1"/>
      <c r="CBJ2638" s="1"/>
      <c r="CBK2638" s="1"/>
      <c r="CBL2638" s="1"/>
      <c r="CBM2638" s="1"/>
      <c r="CBN2638" s="1"/>
      <c r="CBO2638" s="1"/>
      <c r="CBP2638" s="1"/>
      <c r="CBQ2638" s="1"/>
      <c r="CBR2638" s="1"/>
      <c r="CBS2638" s="1"/>
      <c r="CBT2638" s="1"/>
      <c r="CBU2638" s="1"/>
      <c r="CBV2638" s="1"/>
      <c r="CBW2638" s="1"/>
      <c r="CBX2638" s="1"/>
      <c r="CBY2638" s="1"/>
      <c r="CBZ2638" s="1"/>
      <c r="CCA2638" s="1"/>
      <c r="CCB2638" s="1"/>
      <c r="CCC2638" s="1"/>
      <c r="CCD2638" s="1"/>
      <c r="CCE2638" s="1"/>
      <c r="CCF2638" s="1"/>
      <c r="CCG2638" s="1"/>
      <c r="CCH2638" s="1"/>
      <c r="CCI2638" s="1"/>
      <c r="CCJ2638" s="1"/>
      <c r="CCK2638" s="1"/>
      <c r="CCL2638" s="1"/>
      <c r="CCM2638" s="1"/>
      <c r="CCN2638" s="1"/>
      <c r="CCO2638" s="1"/>
      <c r="CCP2638" s="1"/>
      <c r="CCQ2638" s="1"/>
      <c r="CCR2638" s="1"/>
      <c r="CCS2638" s="1"/>
      <c r="CCT2638" s="1"/>
      <c r="CCU2638" s="1"/>
      <c r="CCV2638" s="1"/>
      <c r="CCW2638" s="1"/>
      <c r="CCX2638" s="1"/>
      <c r="CCY2638" s="1"/>
      <c r="CCZ2638" s="1"/>
      <c r="CDA2638" s="1"/>
      <c r="CDB2638" s="1"/>
      <c r="CDC2638" s="1"/>
      <c r="CDD2638" s="1"/>
      <c r="CDE2638" s="1"/>
      <c r="CDF2638" s="1"/>
      <c r="CDG2638" s="1"/>
      <c r="CDH2638" s="1"/>
      <c r="CDI2638" s="1"/>
      <c r="CDJ2638" s="1"/>
      <c r="CDK2638" s="1"/>
      <c r="CDL2638" s="1"/>
      <c r="CDM2638" s="1"/>
      <c r="CDN2638" s="1"/>
      <c r="CDO2638" s="1"/>
      <c r="CDP2638" s="1"/>
      <c r="CDQ2638" s="1"/>
      <c r="CDR2638" s="1"/>
      <c r="CDS2638" s="1"/>
      <c r="CDT2638" s="1"/>
      <c r="CDU2638" s="1"/>
      <c r="CDV2638" s="1"/>
      <c r="CDW2638" s="1"/>
      <c r="CDX2638" s="1"/>
      <c r="CDY2638" s="1"/>
      <c r="CDZ2638" s="1"/>
      <c r="CEA2638" s="1"/>
      <c r="CEB2638" s="1"/>
      <c r="CEC2638" s="1"/>
      <c r="CED2638" s="1"/>
      <c r="CEE2638" s="1"/>
      <c r="CEF2638" s="1"/>
      <c r="CEG2638" s="1"/>
      <c r="CEH2638" s="1"/>
      <c r="CEI2638" s="1"/>
      <c r="CEJ2638" s="1"/>
      <c r="CEK2638" s="1"/>
      <c r="CEL2638" s="1"/>
      <c r="CEM2638" s="1"/>
      <c r="CEN2638" s="1"/>
      <c r="CEO2638" s="1"/>
      <c r="CEP2638" s="1"/>
      <c r="CEQ2638" s="1"/>
      <c r="CER2638" s="1"/>
      <c r="CES2638" s="1"/>
      <c r="CET2638" s="1"/>
      <c r="CEU2638" s="1"/>
      <c r="CEV2638" s="1"/>
      <c r="CEW2638" s="1"/>
      <c r="CEX2638" s="1"/>
      <c r="CEY2638" s="1"/>
      <c r="CEZ2638" s="1"/>
      <c r="CFA2638" s="1"/>
      <c r="CFB2638" s="1"/>
      <c r="CFC2638" s="1"/>
      <c r="CFD2638" s="1"/>
      <c r="CFE2638" s="1"/>
      <c r="CFF2638" s="1"/>
      <c r="CFG2638" s="1"/>
      <c r="CFH2638" s="1"/>
      <c r="CFI2638" s="1"/>
      <c r="CFJ2638" s="1"/>
      <c r="CFK2638" s="1"/>
      <c r="CFL2638" s="1"/>
      <c r="CFM2638" s="1"/>
      <c r="CFN2638" s="1"/>
      <c r="CFO2638" s="1"/>
      <c r="CFP2638" s="1"/>
      <c r="CFQ2638" s="1"/>
      <c r="CFR2638" s="1"/>
      <c r="CFS2638" s="1"/>
      <c r="CFT2638" s="1"/>
      <c r="CFU2638" s="1"/>
      <c r="CFV2638" s="1"/>
      <c r="CFW2638" s="1"/>
      <c r="CFX2638" s="1"/>
      <c r="CFY2638" s="1"/>
      <c r="CFZ2638" s="1"/>
      <c r="CGA2638" s="1"/>
      <c r="CGB2638" s="1"/>
      <c r="CGC2638" s="1"/>
      <c r="CGD2638" s="1"/>
      <c r="CGE2638" s="1"/>
      <c r="CGF2638" s="1"/>
      <c r="CGG2638" s="1"/>
      <c r="CGH2638" s="1"/>
      <c r="CGI2638" s="1"/>
      <c r="CGJ2638" s="1"/>
      <c r="CGK2638" s="1"/>
      <c r="CGL2638" s="1"/>
      <c r="CGM2638" s="1"/>
      <c r="CGN2638" s="1"/>
      <c r="CGO2638" s="1"/>
      <c r="CGP2638" s="1"/>
      <c r="CGQ2638" s="1"/>
      <c r="CGR2638" s="1"/>
      <c r="CGS2638" s="1"/>
      <c r="CGT2638" s="1"/>
      <c r="CGU2638" s="1"/>
      <c r="CGV2638" s="1"/>
      <c r="CGW2638" s="1"/>
      <c r="CGX2638" s="1"/>
      <c r="CGY2638" s="1"/>
      <c r="CGZ2638" s="1"/>
      <c r="CHA2638" s="1"/>
      <c r="CHB2638" s="1"/>
      <c r="CHC2638" s="1"/>
      <c r="CHD2638" s="1"/>
      <c r="CHE2638" s="1"/>
      <c r="CHF2638" s="1"/>
      <c r="CHG2638" s="1"/>
      <c r="CHH2638" s="1"/>
      <c r="CHI2638" s="1"/>
      <c r="CHJ2638" s="1"/>
      <c r="CHK2638" s="1"/>
      <c r="CHL2638" s="1"/>
      <c r="CHM2638" s="1"/>
      <c r="CHN2638" s="1"/>
      <c r="CHO2638" s="1"/>
      <c r="CHP2638" s="1"/>
      <c r="CHQ2638" s="1"/>
      <c r="CHR2638" s="1"/>
      <c r="CHS2638" s="1"/>
      <c r="CHT2638" s="1"/>
      <c r="CHU2638" s="1"/>
      <c r="CHV2638" s="1"/>
      <c r="CHW2638" s="1"/>
      <c r="CHX2638" s="1"/>
      <c r="CHY2638" s="1"/>
      <c r="CHZ2638" s="1"/>
      <c r="CIA2638" s="1"/>
      <c r="CIB2638" s="1"/>
      <c r="CIC2638" s="1"/>
      <c r="CID2638" s="1"/>
      <c r="CIE2638" s="1"/>
      <c r="CIF2638" s="1"/>
      <c r="CIG2638" s="1"/>
      <c r="CIH2638" s="1"/>
      <c r="CII2638" s="1"/>
      <c r="CIJ2638" s="1"/>
      <c r="CIK2638" s="1"/>
      <c r="CIL2638" s="1"/>
      <c r="CIM2638" s="1"/>
      <c r="CIN2638" s="1"/>
      <c r="CIO2638" s="1"/>
      <c r="CIP2638" s="1"/>
      <c r="CIQ2638" s="1"/>
      <c r="CIR2638" s="1"/>
      <c r="CIS2638" s="1"/>
      <c r="CIT2638" s="1"/>
      <c r="CIU2638" s="1"/>
      <c r="CIV2638" s="1"/>
      <c r="CIW2638" s="1"/>
      <c r="CIX2638" s="1"/>
      <c r="CIY2638" s="1"/>
      <c r="CIZ2638" s="1"/>
      <c r="CJA2638" s="1"/>
      <c r="CJB2638" s="1"/>
      <c r="CJC2638" s="1"/>
      <c r="CJD2638" s="1"/>
      <c r="CJE2638" s="1"/>
      <c r="CJF2638" s="1"/>
      <c r="CJG2638" s="1"/>
      <c r="CJH2638" s="1"/>
      <c r="CJI2638" s="1"/>
      <c r="CJJ2638" s="1"/>
      <c r="CJK2638" s="1"/>
      <c r="CJL2638" s="1"/>
      <c r="CJM2638" s="1"/>
      <c r="CJN2638" s="1"/>
      <c r="CJO2638" s="1"/>
      <c r="CJP2638" s="1"/>
      <c r="CJQ2638" s="1"/>
      <c r="CJR2638" s="1"/>
      <c r="CJS2638" s="1"/>
      <c r="CJT2638" s="1"/>
      <c r="CJU2638" s="1"/>
      <c r="CJV2638" s="1"/>
      <c r="CJW2638" s="1"/>
      <c r="CJX2638" s="1"/>
      <c r="CJY2638" s="1"/>
      <c r="CJZ2638" s="1"/>
      <c r="CKA2638" s="1"/>
      <c r="CKB2638" s="1"/>
      <c r="CKC2638" s="1"/>
      <c r="CKD2638" s="1"/>
      <c r="CKE2638" s="1"/>
      <c r="CKF2638" s="1"/>
      <c r="CKG2638" s="1"/>
      <c r="CKH2638" s="1"/>
      <c r="CKI2638" s="1"/>
      <c r="CKJ2638" s="1"/>
      <c r="CKK2638" s="1"/>
      <c r="CKL2638" s="1"/>
      <c r="CKM2638" s="1"/>
      <c r="CKN2638" s="1"/>
      <c r="CKO2638" s="1"/>
      <c r="CKP2638" s="1"/>
      <c r="CKQ2638" s="1"/>
      <c r="CKR2638" s="1"/>
      <c r="CKS2638" s="1"/>
      <c r="CKT2638" s="1"/>
      <c r="CKU2638" s="1"/>
      <c r="CKV2638" s="1"/>
      <c r="CKW2638" s="1"/>
      <c r="CKX2638" s="1"/>
      <c r="CKY2638" s="1"/>
      <c r="CKZ2638" s="1"/>
      <c r="CLA2638" s="1"/>
      <c r="CLB2638" s="1"/>
      <c r="CLC2638" s="1"/>
      <c r="CLD2638" s="1"/>
      <c r="CLE2638" s="1"/>
      <c r="CLF2638" s="1"/>
      <c r="CLG2638" s="1"/>
      <c r="CLH2638" s="1"/>
      <c r="CLI2638" s="1"/>
      <c r="CLJ2638" s="1"/>
      <c r="CLK2638" s="1"/>
      <c r="CLL2638" s="1"/>
      <c r="CLM2638" s="1"/>
      <c r="CLN2638" s="1"/>
      <c r="CLO2638" s="1"/>
      <c r="CLP2638" s="1"/>
      <c r="CLQ2638" s="1"/>
      <c r="CLR2638" s="1"/>
      <c r="CLS2638" s="1"/>
      <c r="CLT2638" s="1"/>
      <c r="CLU2638" s="1"/>
      <c r="CLV2638" s="1"/>
      <c r="CLW2638" s="1"/>
      <c r="CLX2638" s="1"/>
      <c r="CLY2638" s="1"/>
      <c r="CLZ2638" s="1"/>
      <c r="CMA2638" s="1"/>
      <c r="CMB2638" s="1"/>
      <c r="CMC2638" s="1"/>
      <c r="CMD2638" s="1"/>
      <c r="CME2638" s="1"/>
      <c r="CMF2638" s="1"/>
      <c r="CMG2638" s="1"/>
      <c r="CMH2638" s="1"/>
      <c r="CMI2638" s="1"/>
      <c r="CMJ2638" s="1"/>
      <c r="CMK2638" s="1"/>
      <c r="CML2638" s="1"/>
      <c r="CMM2638" s="1"/>
      <c r="CMN2638" s="1"/>
      <c r="CMO2638" s="1"/>
      <c r="CMP2638" s="1"/>
      <c r="CMQ2638" s="1"/>
      <c r="CMR2638" s="1"/>
      <c r="CMS2638" s="1"/>
      <c r="CMT2638" s="1"/>
      <c r="CMU2638" s="1"/>
      <c r="CMV2638" s="1"/>
      <c r="CMW2638" s="1"/>
      <c r="CMX2638" s="1"/>
      <c r="CMY2638" s="1"/>
      <c r="CMZ2638" s="1"/>
      <c r="CNA2638" s="1"/>
      <c r="CNB2638" s="1"/>
      <c r="CNC2638" s="1"/>
      <c r="CND2638" s="1"/>
      <c r="CNE2638" s="1"/>
      <c r="CNF2638" s="1"/>
      <c r="CNG2638" s="1"/>
      <c r="CNH2638" s="1"/>
      <c r="CNI2638" s="1"/>
      <c r="CNJ2638" s="1"/>
      <c r="CNK2638" s="1"/>
      <c r="CNL2638" s="1"/>
      <c r="CNM2638" s="1"/>
      <c r="CNN2638" s="1"/>
      <c r="CNO2638" s="1"/>
      <c r="CNP2638" s="1"/>
      <c r="CNQ2638" s="1"/>
      <c r="CNR2638" s="1"/>
      <c r="CNS2638" s="1"/>
      <c r="CNT2638" s="1"/>
      <c r="CNU2638" s="1"/>
      <c r="CNV2638" s="1"/>
      <c r="CNW2638" s="1"/>
      <c r="CNX2638" s="1"/>
      <c r="CNY2638" s="1"/>
      <c r="CNZ2638" s="1"/>
      <c r="COA2638" s="1"/>
      <c r="COB2638" s="1"/>
      <c r="COC2638" s="1"/>
      <c r="COD2638" s="1"/>
      <c r="COE2638" s="1"/>
      <c r="COF2638" s="1"/>
      <c r="COG2638" s="1"/>
      <c r="COH2638" s="1"/>
      <c r="COI2638" s="1"/>
      <c r="COJ2638" s="1"/>
      <c r="COK2638" s="1"/>
      <c r="COL2638" s="1"/>
      <c r="COM2638" s="1"/>
      <c r="CON2638" s="1"/>
      <c r="COO2638" s="1"/>
      <c r="COP2638" s="1"/>
      <c r="COQ2638" s="1"/>
      <c r="COR2638" s="1"/>
      <c r="COS2638" s="1"/>
      <c r="COT2638" s="1"/>
      <c r="COU2638" s="1"/>
      <c r="COV2638" s="1"/>
      <c r="COW2638" s="1"/>
      <c r="COX2638" s="1"/>
      <c r="COY2638" s="1"/>
      <c r="COZ2638" s="1"/>
      <c r="CPA2638" s="1"/>
      <c r="CPB2638" s="1"/>
      <c r="CPC2638" s="1"/>
      <c r="CPD2638" s="1"/>
      <c r="CPE2638" s="1"/>
      <c r="CPF2638" s="1"/>
      <c r="CPG2638" s="1"/>
      <c r="CPH2638" s="1"/>
      <c r="CPI2638" s="1"/>
      <c r="CPJ2638" s="1"/>
      <c r="CPK2638" s="1"/>
      <c r="CPL2638" s="1"/>
      <c r="CPM2638" s="1"/>
      <c r="CPN2638" s="1"/>
      <c r="CPO2638" s="1"/>
      <c r="CPP2638" s="1"/>
      <c r="CPQ2638" s="1"/>
      <c r="CPR2638" s="1"/>
      <c r="CPS2638" s="1"/>
      <c r="CPT2638" s="1"/>
      <c r="CPU2638" s="1"/>
      <c r="CPV2638" s="1"/>
      <c r="CPW2638" s="1"/>
      <c r="CPX2638" s="1"/>
      <c r="CPY2638" s="1"/>
      <c r="CPZ2638" s="1"/>
      <c r="CQA2638" s="1"/>
      <c r="CQB2638" s="1"/>
      <c r="CQC2638" s="1"/>
      <c r="CQD2638" s="1"/>
      <c r="CQE2638" s="1"/>
      <c r="CQF2638" s="1"/>
      <c r="CQG2638" s="1"/>
      <c r="CQH2638" s="1"/>
      <c r="CQI2638" s="1"/>
      <c r="CQJ2638" s="1"/>
      <c r="CQK2638" s="1"/>
      <c r="CQL2638" s="1"/>
      <c r="CQM2638" s="1"/>
      <c r="CQN2638" s="1"/>
      <c r="CQO2638" s="1"/>
      <c r="CQP2638" s="1"/>
      <c r="CQQ2638" s="1"/>
      <c r="CQR2638" s="1"/>
      <c r="CQS2638" s="1"/>
      <c r="CQT2638" s="1"/>
      <c r="CQU2638" s="1"/>
      <c r="CQV2638" s="1"/>
      <c r="CQW2638" s="1"/>
      <c r="CQX2638" s="1"/>
      <c r="CQY2638" s="1"/>
      <c r="CQZ2638" s="1"/>
      <c r="CRA2638" s="1"/>
      <c r="CRB2638" s="1"/>
      <c r="CRC2638" s="1"/>
      <c r="CRD2638" s="1"/>
      <c r="CRE2638" s="1"/>
      <c r="CRF2638" s="1"/>
      <c r="CRG2638" s="1"/>
      <c r="CRH2638" s="1"/>
      <c r="CRI2638" s="1"/>
      <c r="CRJ2638" s="1"/>
      <c r="CRK2638" s="1"/>
      <c r="CRL2638" s="1"/>
      <c r="CRM2638" s="1"/>
      <c r="CRN2638" s="1"/>
      <c r="CRO2638" s="1"/>
      <c r="CRP2638" s="1"/>
      <c r="CRQ2638" s="1"/>
      <c r="CRR2638" s="1"/>
      <c r="CRS2638" s="1"/>
      <c r="CRT2638" s="1"/>
      <c r="CRU2638" s="1"/>
      <c r="CRV2638" s="1"/>
      <c r="CRW2638" s="1"/>
      <c r="CRX2638" s="1"/>
      <c r="CRY2638" s="1"/>
      <c r="CRZ2638" s="1"/>
      <c r="CSA2638" s="1"/>
      <c r="CSB2638" s="1"/>
      <c r="CSC2638" s="1"/>
      <c r="CSD2638" s="1"/>
      <c r="CSE2638" s="1"/>
      <c r="CSF2638" s="1"/>
      <c r="CSG2638" s="1"/>
      <c r="CSH2638" s="1"/>
      <c r="CSI2638" s="1"/>
      <c r="CSJ2638" s="1"/>
      <c r="CSK2638" s="1"/>
      <c r="CSL2638" s="1"/>
      <c r="CSM2638" s="1"/>
      <c r="CSN2638" s="1"/>
      <c r="CSO2638" s="1"/>
      <c r="CSP2638" s="1"/>
      <c r="CSQ2638" s="1"/>
      <c r="CSR2638" s="1"/>
      <c r="CSS2638" s="1"/>
      <c r="CST2638" s="1"/>
      <c r="CSU2638" s="1"/>
      <c r="CSV2638" s="1"/>
      <c r="CSW2638" s="1"/>
      <c r="CSX2638" s="1"/>
      <c r="CSY2638" s="1"/>
      <c r="CSZ2638" s="1"/>
      <c r="CTA2638" s="1"/>
      <c r="CTB2638" s="1"/>
      <c r="CTC2638" s="1"/>
      <c r="CTD2638" s="1"/>
      <c r="CTE2638" s="1"/>
      <c r="CTF2638" s="1"/>
      <c r="CTG2638" s="1"/>
      <c r="CTH2638" s="1"/>
      <c r="CTI2638" s="1"/>
      <c r="CTJ2638" s="1"/>
      <c r="CTK2638" s="1"/>
      <c r="CTL2638" s="1"/>
      <c r="CTM2638" s="1"/>
      <c r="CTN2638" s="1"/>
      <c r="CTO2638" s="1"/>
      <c r="CTP2638" s="1"/>
      <c r="CTQ2638" s="1"/>
      <c r="CTR2638" s="1"/>
      <c r="CTS2638" s="1"/>
      <c r="CTT2638" s="1"/>
      <c r="CTU2638" s="1"/>
      <c r="CTV2638" s="1"/>
      <c r="CTW2638" s="1"/>
      <c r="CTX2638" s="1"/>
      <c r="CTY2638" s="1"/>
      <c r="CTZ2638" s="1"/>
      <c r="CUA2638" s="1"/>
      <c r="CUB2638" s="1"/>
      <c r="CUC2638" s="1"/>
      <c r="CUD2638" s="1"/>
      <c r="CUE2638" s="1"/>
      <c r="CUF2638" s="1"/>
      <c r="CUG2638" s="1"/>
      <c r="CUH2638" s="1"/>
      <c r="CUI2638" s="1"/>
      <c r="CUJ2638" s="1"/>
      <c r="CUK2638" s="1"/>
      <c r="CUL2638" s="1"/>
      <c r="CUM2638" s="1"/>
      <c r="CUN2638" s="1"/>
      <c r="CUO2638" s="1"/>
      <c r="CUP2638" s="1"/>
      <c r="CUQ2638" s="1"/>
      <c r="CUR2638" s="1"/>
      <c r="CUS2638" s="1"/>
      <c r="CUT2638" s="1"/>
      <c r="CUU2638" s="1"/>
      <c r="CUV2638" s="1"/>
      <c r="CUW2638" s="1"/>
      <c r="CUX2638" s="1"/>
      <c r="CUY2638" s="1"/>
      <c r="CUZ2638" s="1"/>
      <c r="CVA2638" s="1"/>
      <c r="CVB2638" s="1"/>
      <c r="CVC2638" s="1"/>
      <c r="CVD2638" s="1"/>
      <c r="CVE2638" s="1"/>
      <c r="CVF2638" s="1"/>
      <c r="CVG2638" s="1"/>
      <c r="CVH2638" s="1"/>
      <c r="CVI2638" s="1"/>
      <c r="CVJ2638" s="1"/>
      <c r="CVK2638" s="1"/>
      <c r="CVL2638" s="1"/>
      <c r="CVM2638" s="1"/>
      <c r="CVN2638" s="1"/>
      <c r="CVO2638" s="1"/>
      <c r="CVP2638" s="1"/>
      <c r="CVQ2638" s="1"/>
      <c r="CVR2638" s="1"/>
      <c r="CVS2638" s="1"/>
      <c r="CVT2638" s="1"/>
      <c r="CVU2638" s="1"/>
      <c r="CVV2638" s="1"/>
      <c r="CVW2638" s="1"/>
      <c r="CVX2638" s="1"/>
      <c r="CVY2638" s="1"/>
      <c r="CVZ2638" s="1"/>
      <c r="CWA2638" s="1"/>
      <c r="CWB2638" s="1"/>
      <c r="CWC2638" s="1"/>
      <c r="CWD2638" s="1"/>
      <c r="CWE2638" s="1"/>
      <c r="CWF2638" s="1"/>
      <c r="CWG2638" s="1"/>
      <c r="CWH2638" s="1"/>
      <c r="CWI2638" s="1"/>
      <c r="CWJ2638" s="1"/>
      <c r="CWK2638" s="1"/>
      <c r="CWL2638" s="1"/>
      <c r="CWM2638" s="1"/>
      <c r="CWN2638" s="1"/>
      <c r="CWO2638" s="1"/>
      <c r="CWP2638" s="1"/>
      <c r="CWQ2638" s="1"/>
      <c r="CWR2638" s="1"/>
      <c r="CWS2638" s="1"/>
      <c r="CWT2638" s="1"/>
      <c r="CWU2638" s="1"/>
      <c r="CWV2638" s="1"/>
      <c r="CWW2638" s="1"/>
      <c r="CWX2638" s="1"/>
      <c r="CWY2638" s="1"/>
      <c r="CWZ2638" s="1"/>
      <c r="CXA2638" s="1"/>
      <c r="CXB2638" s="1"/>
      <c r="CXC2638" s="1"/>
      <c r="CXD2638" s="1"/>
      <c r="CXE2638" s="1"/>
      <c r="CXF2638" s="1"/>
      <c r="CXG2638" s="1"/>
      <c r="CXH2638" s="1"/>
      <c r="CXI2638" s="1"/>
      <c r="CXJ2638" s="1"/>
      <c r="CXK2638" s="1"/>
      <c r="CXL2638" s="1"/>
      <c r="CXM2638" s="1"/>
      <c r="CXN2638" s="1"/>
      <c r="CXO2638" s="1"/>
      <c r="CXP2638" s="1"/>
      <c r="CXQ2638" s="1"/>
      <c r="CXR2638" s="1"/>
      <c r="CXS2638" s="1"/>
      <c r="CXT2638" s="1"/>
      <c r="CXU2638" s="1"/>
      <c r="CXV2638" s="1"/>
      <c r="CXW2638" s="1"/>
      <c r="CXX2638" s="1"/>
      <c r="CXY2638" s="1"/>
      <c r="CXZ2638" s="1"/>
      <c r="CYA2638" s="1"/>
      <c r="CYB2638" s="1"/>
      <c r="CYC2638" s="1"/>
      <c r="CYD2638" s="1"/>
      <c r="CYE2638" s="1"/>
      <c r="CYF2638" s="1"/>
      <c r="CYG2638" s="1"/>
      <c r="CYH2638" s="1"/>
      <c r="CYI2638" s="1"/>
      <c r="CYJ2638" s="1"/>
      <c r="CYK2638" s="1"/>
      <c r="CYL2638" s="1"/>
      <c r="CYM2638" s="1"/>
      <c r="CYN2638" s="1"/>
      <c r="CYO2638" s="1"/>
      <c r="CYP2638" s="1"/>
      <c r="CYQ2638" s="1"/>
      <c r="CYR2638" s="1"/>
      <c r="CYS2638" s="1"/>
      <c r="CYT2638" s="1"/>
      <c r="CYU2638" s="1"/>
      <c r="CYV2638" s="1"/>
      <c r="CYW2638" s="1"/>
      <c r="CYX2638" s="1"/>
      <c r="CYY2638" s="1"/>
      <c r="CYZ2638" s="1"/>
      <c r="CZA2638" s="1"/>
      <c r="CZB2638" s="1"/>
      <c r="CZC2638" s="1"/>
      <c r="CZD2638" s="1"/>
      <c r="CZE2638" s="1"/>
      <c r="CZF2638" s="1"/>
      <c r="CZG2638" s="1"/>
      <c r="CZH2638" s="1"/>
      <c r="CZI2638" s="1"/>
      <c r="CZJ2638" s="1"/>
      <c r="CZK2638" s="1"/>
      <c r="CZL2638" s="1"/>
      <c r="CZM2638" s="1"/>
      <c r="CZN2638" s="1"/>
      <c r="CZO2638" s="1"/>
      <c r="CZP2638" s="1"/>
      <c r="CZQ2638" s="1"/>
      <c r="CZR2638" s="1"/>
      <c r="CZS2638" s="1"/>
      <c r="CZT2638" s="1"/>
      <c r="CZU2638" s="1"/>
      <c r="CZV2638" s="1"/>
      <c r="CZW2638" s="1"/>
      <c r="CZX2638" s="1"/>
      <c r="CZY2638" s="1"/>
      <c r="CZZ2638" s="1"/>
      <c r="DAA2638" s="1"/>
      <c r="DAB2638" s="1"/>
      <c r="DAC2638" s="1"/>
      <c r="DAD2638" s="1"/>
      <c r="DAE2638" s="1"/>
      <c r="DAF2638" s="1"/>
      <c r="DAG2638" s="1"/>
      <c r="DAH2638" s="1"/>
      <c r="DAI2638" s="1"/>
      <c r="DAJ2638" s="1"/>
      <c r="DAK2638" s="1"/>
      <c r="DAL2638" s="1"/>
      <c r="DAM2638" s="1"/>
      <c r="DAN2638" s="1"/>
      <c r="DAO2638" s="1"/>
      <c r="DAP2638" s="1"/>
      <c r="DAQ2638" s="1"/>
      <c r="DAR2638" s="1"/>
      <c r="DAS2638" s="1"/>
      <c r="DAT2638" s="1"/>
      <c r="DAU2638" s="1"/>
      <c r="DAV2638" s="1"/>
      <c r="DAW2638" s="1"/>
      <c r="DAX2638" s="1"/>
      <c r="DAY2638" s="1"/>
      <c r="DAZ2638" s="1"/>
      <c r="DBA2638" s="1"/>
      <c r="DBB2638" s="1"/>
      <c r="DBC2638" s="1"/>
      <c r="DBD2638" s="1"/>
      <c r="DBE2638" s="1"/>
      <c r="DBF2638" s="1"/>
      <c r="DBG2638" s="1"/>
      <c r="DBH2638" s="1"/>
      <c r="DBI2638" s="1"/>
      <c r="DBJ2638" s="1"/>
      <c r="DBK2638" s="1"/>
      <c r="DBL2638" s="1"/>
      <c r="DBM2638" s="1"/>
      <c r="DBN2638" s="1"/>
      <c r="DBO2638" s="1"/>
      <c r="DBP2638" s="1"/>
      <c r="DBQ2638" s="1"/>
      <c r="DBR2638" s="1"/>
      <c r="DBS2638" s="1"/>
      <c r="DBT2638" s="1"/>
      <c r="DBU2638" s="1"/>
      <c r="DBV2638" s="1"/>
      <c r="DBW2638" s="1"/>
      <c r="DBX2638" s="1"/>
      <c r="DBY2638" s="1"/>
      <c r="DBZ2638" s="1"/>
      <c r="DCA2638" s="1"/>
      <c r="DCB2638" s="1"/>
      <c r="DCC2638" s="1"/>
      <c r="DCD2638" s="1"/>
      <c r="DCE2638" s="1"/>
      <c r="DCF2638" s="1"/>
      <c r="DCG2638" s="1"/>
      <c r="DCH2638" s="1"/>
      <c r="DCI2638" s="1"/>
      <c r="DCJ2638" s="1"/>
      <c r="DCK2638" s="1"/>
      <c r="DCL2638" s="1"/>
      <c r="DCM2638" s="1"/>
      <c r="DCN2638" s="1"/>
      <c r="DCO2638" s="1"/>
      <c r="DCP2638" s="1"/>
      <c r="DCQ2638" s="1"/>
      <c r="DCR2638" s="1"/>
      <c r="DCS2638" s="1"/>
      <c r="DCT2638" s="1"/>
      <c r="DCU2638" s="1"/>
      <c r="DCV2638" s="1"/>
      <c r="DCW2638" s="1"/>
      <c r="DCX2638" s="1"/>
      <c r="DCY2638" s="1"/>
      <c r="DCZ2638" s="1"/>
      <c r="DDA2638" s="1"/>
      <c r="DDB2638" s="1"/>
      <c r="DDC2638" s="1"/>
      <c r="DDD2638" s="1"/>
      <c r="DDE2638" s="1"/>
      <c r="DDF2638" s="1"/>
      <c r="DDG2638" s="1"/>
      <c r="DDH2638" s="1"/>
      <c r="DDI2638" s="1"/>
      <c r="DDJ2638" s="1"/>
      <c r="DDK2638" s="1"/>
      <c r="DDL2638" s="1"/>
      <c r="DDM2638" s="1"/>
      <c r="DDN2638" s="1"/>
      <c r="DDO2638" s="1"/>
      <c r="DDP2638" s="1"/>
      <c r="DDQ2638" s="1"/>
      <c r="DDR2638" s="1"/>
      <c r="DDS2638" s="1"/>
      <c r="DDT2638" s="1"/>
      <c r="DDU2638" s="1"/>
      <c r="DDV2638" s="1"/>
      <c r="DDW2638" s="1"/>
      <c r="DDX2638" s="1"/>
      <c r="DDY2638" s="1"/>
      <c r="DDZ2638" s="1"/>
      <c r="DEA2638" s="1"/>
      <c r="DEB2638" s="1"/>
      <c r="DEC2638" s="1"/>
      <c r="DED2638" s="1"/>
      <c r="DEE2638" s="1"/>
      <c r="DEF2638" s="1"/>
      <c r="DEG2638" s="1"/>
      <c r="DEH2638" s="1"/>
      <c r="DEI2638" s="1"/>
      <c r="DEJ2638" s="1"/>
      <c r="DEK2638" s="1"/>
      <c r="DEL2638" s="1"/>
      <c r="DEM2638" s="1"/>
      <c r="DEN2638" s="1"/>
      <c r="DEO2638" s="1"/>
      <c r="DEP2638" s="1"/>
      <c r="DEQ2638" s="1"/>
      <c r="DER2638" s="1"/>
      <c r="DES2638" s="1"/>
      <c r="DET2638" s="1"/>
      <c r="DEU2638" s="1"/>
      <c r="DEV2638" s="1"/>
      <c r="DEW2638" s="1"/>
      <c r="DEX2638" s="1"/>
      <c r="DEY2638" s="1"/>
      <c r="DEZ2638" s="1"/>
      <c r="DFA2638" s="1"/>
      <c r="DFB2638" s="1"/>
      <c r="DFC2638" s="1"/>
      <c r="DFD2638" s="1"/>
      <c r="DFE2638" s="1"/>
      <c r="DFF2638" s="1"/>
      <c r="DFG2638" s="1"/>
      <c r="DFH2638" s="1"/>
      <c r="DFI2638" s="1"/>
      <c r="DFJ2638" s="1"/>
      <c r="DFK2638" s="1"/>
      <c r="DFL2638" s="1"/>
      <c r="DFM2638" s="1"/>
      <c r="DFN2638" s="1"/>
      <c r="DFO2638" s="1"/>
      <c r="DFP2638" s="1"/>
      <c r="DFQ2638" s="1"/>
      <c r="DFR2638" s="1"/>
      <c r="DFS2638" s="1"/>
      <c r="DFT2638" s="1"/>
      <c r="DFU2638" s="1"/>
      <c r="DFV2638" s="1"/>
      <c r="DFW2638" s="1"/>
      <c r="DFX2638" s="1"/>
      <c r="DFY2638" s="1"/>
      <c r="DFZ2638" s="1"/>
      <c r="DGA2638" s="1"/>
      <c r="DGB2638" s="1"/>
      <c r="DGC2638" s="1"/>
      <c r="DGD2638" s="1"/>
      <c r="DGE2638" s="1"/>
      <c r="DGF2638" s="1"/>
      <c r="DGG2638" s="1"/>
      <c r="DGH2638" s="1"/>
      <c r="DGI2638" s="1"/>
      <c r="DGJ2638" s="1"/>
      <c r="DGK2638" s="1"/>
      <c r="DGL2638" s="1"/>
      <c r="DGM2638" s="1"/>
      <c r="DGN2638" s="1"/>
      <c r="DGO2638" s="1"/>
      <c r="DGP2638" s="1"/>
      <c r="DGQ2638" s="1"/>
      <c r="DGR2638" s="1"/>
      <c r="DGS2638" s="1"/>
      <c r="DGT2638" s="1"/>
      <c r="DGU2638" s="1"/>
      <c r="DGV2638" s="1"/>
      <c r="DGW2638" s="1"/>
      <c r="DGX2638" s="1"/>
      <c r="DGY2638" s="1"/>
      <c r="DGZ2638" s="1"/>
      <c r="DHA2638" s="1"/>
      <c r="DHB2638" s="1"/>
      <c r="DHC2638" s="1"/>
      <c r="DHD2638" s="1"/>
      <c r="DHE2638" s="1"/>
      <c r="DHF2638" s="1"/>
      <c r="DHG2638" s="1"/>
      <c r="DHH2638" s="1"/>
      <c r="DHI2638" s="1"/>
      <c r="DHJ2638" s="1"/>
      <c r="DHK2638" s="1"/>
      <c r="DHL2638" s="1"/>
      <c r="DHM2638" s="1"/>
      <c r="DHN2638" s="1"/>
      <c r="DHO2638" s="1"/>
      <c r="DHP2638" s="1"/>
      <c r="DHQ2638" s="1"/>
      <c r="DHR2638" s="1"/>
      <c r="DHS2638" s="1"/>
      <c r="DHT2638" s="1"/>
      <c r="DHU2638" s="1"/>
      <c r="DHV2638" s="1"/>
      <c r="DHW2638" s="1"/>
      <c r="DHX2638" s="1"/>
      <c r="DHY2638" s="1"/>
      <c r="DHZ2638" s="1"/>
      <c r="DIA2638" s="1"/>
      <c r="DIB2638" s="1"/>
      <c r="DIC2638" s="1"/>
      <c r="DID2638" s="1"/>
      <c r="DIE2638" s="1"/>
      <c r="DIF2638" s="1"/>
      <c r="DIG2638" s="1"/>
      <c r="DIH2638" s="1"/>
      <c r="DII2638" s="1"/>
      <c r="DIJ2638" s="1"/>
      <c r="DIK2638" s="1"/>
      <c r="DIL2638" s="1"/>
      <c r="DIM2638" s="1"/>
      <c r="DIN2638" s="1"/>
      <c r="DIO2638" s="1"/>
      <c r="DIP2638" s="1"/>
      <c r="DIQ2638" s="1"/>
      <c r="DIR2638" s="1"/>
      <c r="DIS2638" s="1"/>
      <c r="DIT2638" s="1"/>
      <c r="DIU2638" s="1"/>
      <c r="DIV2638" s="1"/>
      <c r="DIW2638" s="1"/>
      <c r="DIX2638" s="1"/>
      <c r="DIY2638" s="1"/>
      <c r="DIZ2638" s="1"/>
      <c r="DJA2638" s="1"/>
      <c r="DJB2638" s="1"/>
      <c r="DJC2638" s="1"/>
      <c r="DJD2638" s="1"/>
      <c r="DJE2638" s="1"/>
      <c r="DJF2638" s="1"/>
      <c r="DJG2638" s="1"/>
      <c r="DJH2638" s="1"/>
      <c r="DJI2638" s="1"/>
      <c r="DJJ2638" s="1"/>
      <c r="DJK2638" s="1"/>
      <c r="DJL2638" s="1"/>
      <c r="DJM2638" s="1"/>
      <c r="DJN2638" s="1"/>
      <c r="DJO2638" s="1"/>
      <c r="DJP2638" s="1"/>
      <c r="DJQ2638" s="1"/>
      <c r="DJR2638" s="1"/>
      <c r="DJS2638" s="1"/>
      <c r="DJT2638" s="1"/>
      <c r="DJU2638" s="1"/>
      <c r="DJV2638" s="1"/>
      <c r="DJW2638" s="1"/>
      <c r="DJX2638" s="1"/>
      <c r="DJY2638" s="1"/>
      <c r="DJZ2638" s="1"/>
      <c r="DKA2638" s="1"/>
      <c r="DKB2638" s="1"/>
      <c r="DKC2638" s="1"/>
      <c r="DKD2638" s="1"/>
      <c r="DKE2638" s="1"/>
      <c r="DKF2638" s="1"/>
      <c r="DKG2638" s="1"/>
      <c r="DKH2638" s="1"/>
      <c r="DKI2638" s="1"/>
      <c r="DKJ2638" s="1"/>
      <c r="DKK2638" s="1"/>
      <c r="DKL2638" s="1"/>
      <c r="DKM2638" s="1"/>
      <c r="DKN2638" s="1"/>
      <c r="DKO2638" s="1"/>
      <c r="DKP2638" s="1"/>
      <c r="DKQ2638" s="1"/>
      <c r="DKR2638" s="1"/>
      <c r="DKS2638" s="1"/>
      <c r="DKT2638" s="1"/>
      <c r="DKU2638" s="1"/>
      <c r="DKV2638" s="1"/>
      <c r="DKW2638" s="1"/>
      <c r="DKX2638" s="1"/>
      <c r="DKY2638" s="1"/>
      <c r="DKZ2638" s="1"/>
      <c r="DLA2638" s="1"/>
      <c r="DLB2638" s="1"/>
      <c r="DLC2638" s="1"/>
      <c r="DLD2638" s="1"/>
      <c r="DLE2638" s="1"/>
      <c r="DLF2638" s="1"/>
      <c r="DLG2638" s="1"/>
      <c r="DLH2638" s="1"/>
      <c r="DLI2638" s="1"/>
      <c r="DLJ2638" s="1"/>
      <c r="DLK2638" s="1"/>
      <c r="DLL2638" s="1"/>
      <c r="DLM2638" s="1"/>
      <c r="DLN2638" s="1"/>
      <c r="DLO2638" s="1"/>
      <c r="DLP2638" s="1"/>
      <c r="DLQ2638" s="1"/>
      <c r="DLR2638" s="1"/>
      <c r="DLS2638" s="1"/>
      <c r="DLT2638" s="1"/>
      <c r="DLU2638" s="1"/>
      <c r="DLV2638" s="1"/>
      <c r="DLW2638" s="1"/>
      <c r="DLX2638" s="1"/>
      <c r="DLY2638" s="1"/>
      <c r="DLZ2638" s="1"/>
      <c r="DMA2638" s="1"/>
      <c r="DMB2638" s="1"/>
      <c r="DMC2638" s="1"/>
      <c r="DMD2638" s="1"/>
      <c r="DME2638" s="1"/>
      <c r="DMF2638" s="1"/>
      <c r="DMG2638" s="1"/>
      <c r="DMH2638" s="1"/>
      <c r="DMI2638" s="1"/>
      <c r="DMJ2638" s="1"/>
      <c r="DMK2638" s="1"/>
      <c r="DML2638" s="1"/>
      <c r="DMM2638" s="1"/>
      <c r="DMN2638" s="1"/>
      <c r="DMO2638" s="1"/>
      <c r="DMP2638" s="1"/>
      <c r="DMQ2638" s="1"/>
      <c r="DMR2638" s="1"/>
      <c r="DMS2638" s="1"/>
      <c r="DMT2638" s="1"/>
      <c r="DMU2638" s="1"/>
      <c r="DMV2638" s="1"/>
      <c r="DMW2638" s="1"/>
      <c r="DMX2638" s="1"/>
      <c r="DMY2638" s="1"/>
      <c r="DMZ2638" s="1"/>
      <c r="DNA2638" s="1"/>
      <c r="DNB2638" s="1"/>
      <c r="DNC2638" s="1"/>
      <c r="DND2638" s="1"/>
      <c r="DNE2638" s="1"/>
      <c r="DNF2638" s="1"/>
      <c r="DNG2638" s="1"/>
      <c r="DNH2638" s="1"/>
      <c r="DNI2638" s="1"/>
      <c r="DNJ2638" s="1"/>
      <c r="DNK2638" s="1"/>
      <c r="DNL2638" s="1"/>
      <c r="DNM2638" s="1"/>
      <c r="DNN2638" s="1"/>
      <c r="DNO2638" s="1"/>
      <c r="DNP2638" s="1"/>
      <c r="DNQ2638" s="1"/>
      <c r="DNR2638" s="1"/>
      <c r="DNS2638" s="1"/>
      <c r="DNT2638" s="1"/>
      <c r="DNU2638" s="1"/>
      <c r="DNV2638" s="1"/>
      <c r="DNW2638" s="1"/>
      <c r="DNX2638" s="1"/>
      <c r="DNY2638" s="1"/>
      <c r="DNZ2638" s="1"/>
      <c r="DOA2638" s="1"/>
      <c r="DOB2638" s="1"/>
      <c r="DOC2638" s="1"/>
      <c r="DOD2638" s="1"/>
      <c r="DOE2638" s="1"/>
      <c r="DOF2638" s="1"/>
      <c r="DOG2638" s="1"/>
      <c r="DOH2638" s="1"/>
      <c r="DOI2638" s="1"/>
      <c r="DOJ2638" s="1"/>
      <c r="DOK2638" s="1"/>
      <c r="DOL2638" s="1"/>
      <c r="DOM2638" s="1"/>
      <c r="DON2638" s="1"/>
      <c r="DOO2638" s="1"/>
      <c r="DOP2638" s="1"/>
      <c r="DOQ2638" s="1"/>
      <c r="DOR2638" s="1"/>
      <c r="DOS2638" s="1"/>
      <c r="DOT2638" s="1"/>
      <c r="DOU2638" s="1"/>
      <c r="DOV2638" s="1"/>
      <c r="DOW2638" s="1"/>
      <c r="DOX2638" s="1"/>
      <c r="DOY2638" s="1"/>
      <c r="DOZ2638" s="1"/>
      <c r="DPA2638" s="1"/>
      <c r="DPB2638" s="1"/>
      <c r="DPC2638" s="1"/>
      <c r="DPD2638" s="1"/>
      <c r="DPE2638" s="1"/>
      <c r="DPF2638" s="1"/>
      <c r="DPG2638" s="1"/>
      <c r="DPH2638" s="1"/>
      <c r="DPI2638" s="1"/>
      <c r="DPJ2638" s="1"/>
      <c r="DPK2638" s="1"/>
      <c r="DPL2638" s="1"/>
      <c r="DPM2638" s="1"/>
      <c r="DPN2638" s="1"/>
      <c r="DPO2638" s="1"/>
      <c r="DPP2638" s="1"/>
      <c r="DPQ2638" s="1"/>
      <c r="DPR2638" s="1"/>
      <c r="DPS2638" s="1"/>
      <c r="DPT2638" s="1"/>
      <c r="DPU2638" s="1"/>
      <c r="DPV2638" s="1"/>
      <c r="DPW2638" s="1"/>
      <c r="DPX2638" s="1"/>
      <c r="DPY2638" s="1"/>
      <c r="DPZ2638" s="1"/>
      <c r="DQA2638" s="1"/>
      <c r="DQB2638" s="1"/>
      <c r="DQC2638" s="1"/>
      <c r="DQD2638" s="1"/>
      <c r="DQE2638" s="1"/>
      <c r="DQF2638" s="1"/>
      <c r="DQG2638" s="1"/>
      <c r="DQH2638" s="1"/>
      <c r="DQI2638" s="1"/>
      <c r="DQJ2638" s="1"/>
      <c r="DQK2638" s="1"/>
      <c r="DQL2638" s="1"/>
      <c r="DQM2638" s="1"/>
      <c r="DQN2638" s="1"/>
      <c r="DQO2638" s="1"/>
      <c r="DQP2638" s="1"/>
      <c r="DQQ2638" s="1"/>
      <c r="DQR2638" s="1"/>
      <c r="DQS2638" s="1"/>
      <c r="DQT2638" s="1"/>
      <c r="DQU2638" s="1"/>
      <c r="DQV2638" s="1"/>
      <c r="DQW2638" s="1"/>
      <c r="DQX2638" s="1"/>
      <c r="DQY2638" s="1"/>
      <c r="DQZ2638" s="1"/>
      <c r="DRA2638" s="1"/>
      <c r="DRB2638" s="1"/>
      <c r="DRC2638" s="1"/>
      <c r="DRD2638" s="1"/>
      <c r="DRE2638" s="1"/>
      <c r="DRF2638" s="1"/>
      <c r="DRG2638" s="1"/>
      <c r="DRH2638" s="1"/>
      <c r="DRI2638" s="1"/>
      <c r="DRJ2638" s="1"/>
      <c r="DRK2638" s="1"/>
      <c r="DRL2638" s="1"/>
      <c r="DRM2638" s="1"/>
      <c r="DRN2638" s="1"/>
      <c r="DRO2638" s="1"/>
      <c r="DRP2638" s="1"/>
      <c r="DRQ2638" s="1"/>
      <c r="DRR2638" s="1"/>
      <c r="DRS2638" s="1"/>
      <c r="DRT2638" s="1"/>
      <c r="DRU2638" s="1"/>
      <c r="DRV2638" s="1"/>
      <c r="DRW2638" s="1"/>
      <c r="DRX2638" s="1"/>
      <c r="DRY2638" s="1"/>
      <c r="DRZ2638" s="1"/>
      <c r="DSA2638" s="1"/>
      <c r="DSB2638" s="1"/>
      <c r="DSC2638" s="1"/>
      <c r="DSD2638" s="1"/>
      <c r="DSE2638" s="1"/>
      <c r="DSF2638" s="1"/>
      <c r="DSG2638" s="1"/>
      <c r="DSH2638" s="1"/>
      <c r="DSI2638" s="1"/>
      <c r="DSJ2638" s="1"/>
      <c r="DSK2638" s="1"/>
      <c r="DSL2638" s="1"/>
      <c r="DSM2638" s="1"/>
      <c r="DSN2638" s="1"/>
      <c r="DSO2638" s="1"/>
      <c r="DSP2638" s="1"/>
      <c r="DSQ2638" s="1"/>
      <c r="DSR2638" s="1"/>
      <c r="DSS2638" s="1"/>
      <c r="DST2638" s="1"/>
      <c r="DSU2638" s="1"/>
      <c r="DSV2638" s="1"/>
      <c r="DSW2638" s="1"/>
      <c r="DSX2638" s="1"/>
      <c r="DSY2638" s="1"/>
      <c r="DSZ2638" s="1"/>
      <c r="DTA2638" s="1"/>
      <c r="DTB2638" s="1"/>
      <c r="DTC2638" s="1"/>
      <c r="DTD2638" s="1"/>
      <c r="DTE2638" s="1"/>
      <c r="DTF2638" s="1"/>
      <c r="DTG2638" s="1"/>
      <c r="DTH2638" s="1"/>
      <c r="DTI2638" s="1"/>
      <c r="DTJ2638" s="1"/>
      <c r="DTK2638" s="1"/>
      <c r="DTL2638" s="1"/>
      <c r="DTM2638" s="1"/>
      <c r="DTN2638" s="1"/>
      <c r="DTO2638" s="1"/>
      <c r="DTP2638" s="1"/>
      <c r="DTQ2638" s="1"/>
      <c r="DTR2638" s="1"/>
      <c r="DTS2638" s="1"/>
      <c r="DTT2638" s="1"/>
      <c r="DTU2638" s="1"/>
      <c r="DTV2638" s="1"/>
      <c r="DTW2638" s="1"/>
      <c r="DTX2638" s="1"/>
      <c r="DTY2638" s="1"/>
      <c r="DTZ2638" s="1"/>
      <c r="DUA2638" s="1"/>
      <c r="DUB2638" s="1"/>
      <c r="DUC2638" s="1"/>
      <c r="DUD2638" s="1"/>
      <c r="DUE2638" s="1"/>
      <c r="DUF2638" s="1"/>
      <c r="DUG2638" s="1"/>
      <c r="DUH2638" s="1"/>
      <c r="DUI2638" s="1"/>
      <c r="DUJ2638" s="1"/>
      <c r="DUK2638" s="1"/>
      <c r="DUL2638" s="1"/>
      <c r="DUM2638" s="1"/>
      <c r="DUN2638" s="1"/>
      <c r="DUO2638" s="1"/>
      <c r="DUP2638" s="1"/>
      <c r="DUQ2638" s="1"/>
      <c r="DUR2638" s="1"/>
      <c r="DUS2638" s="1"/>
      <c r="DUT2638" s="1"/>
      <c r="DUU2638" s="1"/>
      <c r="DUV2638" s="1"/>
      <c r="DUW2638" s="1"/>
      <c r="DUX2638" s="1"/>
      <c r="DUY2638" s="1"/>
      <c r="DUZ2638" s="1"/>
      <c r="DVA2638" s="1"/>
      <c r="DVB2638" s="1"/>
      <c r="DVC2638" s="1"/>
      <c r="DVD2638" s="1"/>
      <c r="DVE2638" s="1"/>
      <c r="DVF2638" s="1"/>
      <c r="DVG2638" s="1"/>
      <c r="DVH2638" s="1"/>
      <c r="DVI2638" s="1"/>
      <c r="DVJ2638" s="1"/>
      <c r="DVK2638" s="1"/>
      <c r="DVL2638" s="1"/>
      <c r="DVM2638" s="1"/>
      <c r="DVN2638" s="1"/>
      <c r="DVO2638" s="1"/>
      <c r="DVP2638" s="1"/>
      <c r="DVQ2638" s="1"/>
      <c r="DVR2638" s="1"/>
      <c r="DVS2638" s="1"/>
      <c r="DVT2638" s="1"/>
      <c r="DVU2638" s="1"/>
      <c r="DVV2638" s="1"/>
      <c r="DVW2638" s="1"/>
      <c r="DVX2638" s="1"/>
      <c r="DVY2638" s="1"/>
      <c r="DVZ2638" s="1"/>
      <c r="DWA2638" s="1"/>
      <c r="DWB2638" s="1"/>
      <c r="DWC2638" s="1"/>
      <c r="DWD2638" s="1"/>
      <c r="DWE2638" s="1"/>
      <c r="DWF2638" s="1"/>
      <c r="DWG2638" s="1"/>
      <c r="DWH2638" s="1"/>
      <c r="DWI2638" s="1"/>
      <c r="DWJ2638" s="1"/>
      <c r="DWK2638" s="1"/>
      <c r="DWL2638" s="1"/>
      <c r="DWM2638" s="1"/>
      <c r="DWN2638" s="1"/>
      <c r="DWO2638" s="1"/>
      <c r="DWP2638" s="1"/>
      <c r="DWQ2638" s="1"/>
      <c r="DWR2638" s="1"/>
      <c r="DWS2638" s="1"/>
      <c r="DWT2638" s="1"/>
      <c r="DWU2638" s="1"/>
      <c r="DWV2638" s="1"/>
      <c r="DWW2638" s="1"/>
      <c r="DWX2638" s="1"/>
      <c r="DWY2638" s="1"/>
      <c r="DWZ2638" s="1"/>
      <c r="DXA2638" s="1"/>
      <c r="DXB2638" s="1"/>
      <c r="DXC2638" s="1"/>
      <c r="DXD2638" s="1"/>
      <c r="DXE2638" s="1"/>
      <c r="DXF2638" s="1"/>
      <c r="DXG2638" s="1"/>
      <c r="DXH2638" s="1"/>
      <c r="DXI2638" s="1"/>
      <c r="DXJ2638" s="1"/>
      <c r="DXK2638" s="1"/>
      <c r="DXL2638" s="1"/>
      <c r="DXM2638" s="1"/>
      <c r="DXN2638" s="1"/>
      <c r="DXO2638" s="1"/>
      <c r="DXP2638" s="1"/>
      <c r="DXQ2638" s="1"/>
      <c r="DXR2638" s="1"/>
      <c r="DXS2638" s="1"/>
      <c r="DXT2638" s="1"/>
      <c r="DXU2638" s="1"/>
      <c r="DXV2638" s="1"/>
      <c r="DXW2638" s="1"/>
      <c r="DXX2638" s="1"/>
      <c r="DXY2638" s="1"/>
      <c r="DXZ2638" s="1"/>
      <c r="DYA2638" s="1"/>
      <c r="DYB2638" s="1"/>
      <c r="DYC2638" s="1"/>
      <c r="DYD2638" s="1"/>
      <c r="DYE2638" s="1"/>
      <c r="DYF2638" s="1"/>
      <c r="DYG2638" s="1"/>
      <c r="DYH2638" s="1"/>
      <c r="DYI2638" s="1"/>
      <c r="DYJ2638" s="1"/>
      <c r="DYK2638" s="1"/>
      <c r="DYL2638" s="1"/>
      <c r="DYM2638" s="1"/>
      <c r="DYN2638" s="1"/>
      <c r="DYO2638" s="1"/>
      <c r="DYP2638" s="1"/>
      <c r="DYQ2638" s="1"/>
      <c r="DYR2638" s="1"/>
      <c r="DYS2638" s="1"/>
      <c r="DYT2638" s="1"/>
      <c r="DYU2638" s="1"/>
      <c r="DYV2638" s="1"/>
      <c r="DYW2638" s="1"/>
      <c r="DYX2638" s="1"/>
      <c r="DYY2638" s="1"/>
      <c r="DYZ2638" s="1"/>
      <c r="DZA2638" s="1"/>
      <c r="DZB2638" s="1"/>
      <c r="DZC2638" s="1"/>
      <c r="DZD2638" s="1"/>
      <c r="DZE2638" s="1"/>
      <c r="DZF2638" s="1"/>
      <c r="DZG2638" s="1"/>
      <c r="DZH2638" s="1"/>
      <c r="DZI2638" s="1"/>
      <c r="DZJ2638" s="1"/>
      <c r="DZK2638" s="1"/>
      <c r="DZL2638" s="1"/>
      <c r="DZM2638" s="1"/>
      <c r="DZN2638" s="1"/>
      <c r="DZO2638" s="1"/>
      <c r="DZP2638" s="1"/>
      <c r="DZQ2638" s="1"/>
      <c r="DZR2638" s="1"/>
      <c r="DZS2638" s="1"/>
      <c r="DZT2638" s="1"/>
      <c r="DZU2638" s="1"/>
      <c r="DZV2638" s="1"/>
      <c r="DZW2638" s="1"/>
      <c r="DZX2638" s="1"/>
      <c r="DZY2638" s="1"/>
      <c r="DZZ2638" s="1"/>
      <c r="EAA2638" s="1"/>
      <c r="EAB2638" s="1"/>
      <c r="EAC2638" s="1"/>
      <c r="EAD2638" s="1"/>
      <c r="EAE2638" s="1"/>
      <c r="EAF2638" s="1"/>
      <c r="EAG2638" s="1"/>
      <c r="EAH2638" s="1"/>
      <c r="EAI2638" s="1"/>
      <c r="EAJ2638" s="1"/>
      <c r="EAK2638" s="1"/>
      <c r="EAL2638" s="1"/>
      <c r="EAM2638" s="1"/>
      <c r="EAN2638" s="1"/>
      <c r="EAO2638" s="1"/>
      <c r="EAP2638" s="1"/>
      <c r="EAQ2638" s="1"/>
      <c r="EAR2638" s="1"/>
      <c r="EAS2638" s="1"/>
      <c r="EAT2638" s="1"/>
      <c r="EAU2638" s="1"/>
      <c r="EAV2638" s="1"/>
      <c r="EAW2638" s="1"/>
      <c r="EAX2638" s="1"/>
      <c r="EAY2638" s="1"/>
      <c r="EAZ2638" s="1"/>
      <c r="EBA2638" s="1"/>
      <c r="EBB2638" s="1"/>
      <c r="EBC2638" s="1"/>
      <c r="EBD2638" s="1"/>
      <c r="EBE2638" s="1"/>
      <c r="EBF2638" s="1"/>
      <c r="EBG2638" s="1"/>
      <c r="EBH2638" s="1"/>
      <c r="EBI2638" s="1"/>
      <c r="EBJ2638" s="1"/>
      <c r="EBK2638" s="1"/>
      <c r="EBL2638" s="1"/>
      <c r="EBM2638" s="1"/>
      <c r="EBN2638" s="1"/>
      <c r="EBO2638" s="1"/>
      <c r="EBP2638" s="1"/>
      <c r="EBQ2638" s="1"/>
      <c r="EBR2638" s="1"/>
      <c r="EBS2638" s="1"/>
      <c r="EBT2638" s="1"/>
      <c r="EBU2638" s="1"/>
      <c r="EBV2638" s="1"/>
      <c r="EBW2638" s="1"/>
      <c r="EBX2638" s="1"/>
      <c r="EBY2638" s="1"/>
      <c r="EBZ2638" s="1"/>
      <c r="ECA2638" s="1"/>
      <c r="ECB2638" s="1"/>
      <c r="ECC2638" s="1"/>
      <c r="ECD2638" s="1"/>
      <c r="ECE2638" s="1"/>
      <c r="ECF2638" s="1"/>
      <c r="ECG2638" s="1"/>
      <c r="ECH2638" s="1"/>
      <c r="ECI2638" s="1"/>
      <c r="ECJ2638" s="1"/>
      <c r="ECK2638" s="1"/>
      <c r="ECL2638" s="1"/>
      <c r="ECM2638" s="1"/>
      <c r="ECN2638" s="1"/>
      <c r="ECO2638" s="1"/>
      <c r="ECP2638" s="1"/>
      <c r="ECQ2638" s="1"/>
      <c r="ECR2638" s="1"/>
      <c r="ECS2638" s="1"/>
      <c r="ECT2638" s="1"/>
      <c r="ECU2638" s="1"/>
      <c r="ECV2638" s="1"/>
      <c r="ECW2638" s="1"/>
      <c r="ECX2638" s="1"/>
      <c r="ECY2638" s="1"/>
      <c r="ECZ2638" s="1"/>
      <c r="EDA2638" s="1"/>
      <c r="EDB2638" s="1"/>
      <c r="EDC2638" s="1"/>
      <c r="EDD2638" s="1"/>
      <c r="EDE2638" s="1"/>
      <c r="EDF2638" s="1"/>
      <c r="EDG2638" s="1"/>
      <c r="EDH2638" s="1"/>
      <c r="EDI2638" s="1"/>
      <c r="EDJ2638" s="1"/>
      <c r="EDK2638" s="1"/>
      <c r="EDL2638" s="1"/>
      <c r="EDM2638" s="1"/>
      <c r="EDN2638" s="1"/>
      <c r="EDO2638" s="1"/>
      <c r="EDP2638" s="1"/>
      <c r="EDQ2638" s="1"/>
      <c r="EDR2638" s="1"/>
      <c r="EDS2638" s="1"/>
      <c r="EDT2638" s="1"/>
      <c r="EDU2638" s="1"/>
      <c r="EDV2638" s="1"/>
      <c r="EDW2638" s="1"/>
      <c r="EDX2638" s="1"/>
      <c r="EDY2638" s="1"/>
      <c r="EDZ2638" s="1"/>
      <c r="EEA2638" s="1"/>
      <c r="EEB2638" s="1"/>
      <c r="EEC2638" s="1"/>
      <c r="EED2638" s="1"/>
      <c r="EEE2638" s="1"/>
      <c r="EEF2638" s="1"/>
      <c r="EEG2638" s="1"/>
      <c r="EEH2638" s="1"/>
      <c r="EEI2638" s="1"/>
      <c r="EEJ2638" s="1"/>
      <c r="EEK2638" s="1"/>
      <c r="EEL2638" s="1"/>
      <c r="EEM2638" s="1"/>
      <c r="EEN2638" s="1"/>
      <c r="EEO2638" s="1"/>
      <c r="EEP2638" s="1"/>
      <c r="EEQ2638" s="1"/>
      <c r="EER2638" s="1"/>
      <c r="EES2638" s="1"/>
      <c r="EET2638" s="1"/>
      <c r="EEU2638" s="1"/>
      <c r="EEV2638" s="1"/>
      <c r="EEW2638" s="1"/>
      <c r="EEX2638" s="1"/>
      <c r="EEY2638" s="1"/>
      <c r="EEZ2638" s="1"/>
      <c r="EFA2638" s="1"/>
      <c r="EFB2638" s="1"/>
      <c r="EFC2638" s="1"/>
      <c r="EFD2638" s="1"/>
      <c r="EFE2638" s="1"/>
      <c r="EFF2638" s="1"/>
      <c r="EFG2638" s="1"/>
      <c r="EFH2638" s="1"/>
      <c r="EFI2638" s="1"/>
      <c r="EFJ2638" s="1"/>
      <c r="EFK2638" s="1"/>
      <c r="EFL2638" s="1"/>
      <c r="EFM2638" s="1"/>
      <c r="EFN2638" s="1"/>
      <c r="EFO2638" s="1"/>
      <c r="EFP2638" s="1"/>
      <c r="EFQ2638" s="1"/>
      <c r="EFR2638" s="1"/>
      <c r="EFS2638" s="1"/>
      <c r="EFT2638" s="1"/>
      <c r="EFU2638" s="1"/>
      <c r="EFV2638" s="1"/>
      <c r="EFW2638" s="1"/>
      <c r="EFX2638" s="1"/>
      <c r="EFY2638" s="1"/>
      <c r="EFZ2638" s="1"/>
      <c r="EGA2638" s="1"/>
      <c r="EGB2638" s="1"/>
      <c r="EGC2638" s="1"/>
      <c r="EGD2638" s="1"/>
      <c r="EGE2638" s="1"/>
      <c r="EGF2638" s="1"/>
      <c r="EGG2638" s="1"/>
      <c r="EGH2638" s="1"/>
      <c r="EGI2638" s="1"/>
      <c r="EGJ2638" s="1"/>
      <c r="EGK2638" s="1"/>
      <c r="EGL2638" s="1"/>
      <c r="EGM2638" s="1"/>
      <c r="EGN2638" s="1"/>
      <c r="EGO2638" s="1"/>
      <c r="EGP2638" s="1"/>
      <c r="EGQ2638" s="1"/>
      <c r="EGR2638" s="1"/>
      <c r="EGS2638" s="1"/>
      <c r="EGT2638" s="1"/>
      <c r="EGU2638" s="1"/>
      <c r="EGV2638" s="1"/>
      <c r="EGW2638" s="1"/>
      <c r="EGX2638" s="1"/>
      <c r="EGY2638" s="1"/>
      <c r="EGZ2638" s="1"/>
      <c r="EHA2638" s="1"/>
      <c r="EHB2638" s="1"/>
      <c r="EHC2638" s="1"/>
      <c r="EHD2638" s="1"/>
      <c r="EHE2638" s="1"/>
      <c r="EHF2638" s="1"/>
      <c r="EHG2638" s="1"/>
      <c r="EHH2638" s="1"/>
      <c r="EHI2638" s="1"/>
      <c r="EHJ2638" s="1"/>
      <c r="EHK2638" s="1"/>
      <c r="EHL2638" s="1"/>
      <c r="EHM2638" s="1"/>
      <c r="EHN2638" s="1"/>
      <c r="EHO2638" s="1"/>
      <c r="EHP2638" s="1"/>
      <c r="EHQ2638" s="1"/>
      <c r="EHR2638" s="1"/>
      <c r="EHS2638" s="1"/>
      <c r="EHT2638" s="1"/>
      <c r="EHU2638" s="1"/>
      <c r="EHV2638" s="1"/>
      <c r="EHW2638" s="1"/>
      <c r="EHX2638" s="1"/>
      <c r="EHY2638" s="1"/>
      <c r="EHZ2638" s="1"/>
      <c r="EIA2638" s="1"/>
      <c r="EIB2638" s="1"/>
      <c r="EIC2638" s="1"/>
      <c r="EID2638" s="1"/>
      <c r="EIE2638" s="1"/>
      <c r="EIF2638" s="1"/>
      <c r="EIG2638" s="1"/>
      <c r="EIH2638" s="1"/>
      <c r="EII2638" s="1"/>
      <c r="EIJ2638" s="1"/>
      <c r="EIK2638" s="1"/>
      <c r="EIL2638" s="1"/>
      <c r="EIM2638" s="1"/>
      <c r="EIN2638" s="1"/>
      <c r="EIO2638" s="1"/>
      <c r="EIP2638" s="1"/>
      <c r="EIQ2638" s="1"/>
      <c r="EIR2638" s="1"/>
      <c r="EIS2638" s="1"/>
      <c r="EIT2638" s="1"/>
      <c r="EIU2638" s="1"/>
      <c r="EIV2638" s="1"/>
      <c r="EIW2638" s="1"/>
      <c r="EIX2638" s="1"/>
      <c r="EIY2638" s="1"/>
      <c r="EIZ2638" s="1"/>
      <c r="EJA2638" s="1"/>
      <c r="EJB2638" s="1"/>
      <c r="EJC2638" s="1"/>
      <c r="EJD2638" s="1"/>
      <c r="EJE2638" s="1"/>
      <c r="EJF2638" s="1"/>
      <c r="EJG2638" s="1"/>
      <c r="EJH2638" s="1"/>
      <c r="EJI2638" s="1"/>
      <c r="EJJ2638" s="1"/>
      <c r="EJK2638" s="1"/>
      <c r="EJL2638" s="1"/>
      <c r="EJM2638" s="1"/>
      <c r="EJN2638" s="1"/>
      <c r="EJO2638" s="1"/>
      <c r="EJP2638" s="1"/>
      <c r="EJQ2638" s="1"/>
      <c r="EJR2638" s="1"/>
      <c r="EJS2638" s="1"/>
      <c r="EJT2638" s="1"/>
      <c r="EJU2638" s="1"/>
      <c r="EJV2638" s="1"/>
      <c r="EJW2638" s="1"/>
      <c r="EJX2638" s="1"/>
      <c r="EJY2638" s="1"/>
      <c r="EJZ2638" s="1"/>
      <c r="EKA2638" s="1"/>
      <c r="EKB2638" s="1"/>
      <c r="EKC2638" s="1"/>
      <c r="EKD2638" s="1"/>
      <c r="EKE2638" s="1"/>
      <c r="EKF2638" s="1"/>
      <c r="EKG2638" s="1"/>
      <c r="EKH2638" s="1"/>
      <c r="EKI2638" s="1"/>
      <c r="EKJ2638" s="1"/>
      <c r="EKK2638" s="1"/>
      <c r="EKL2638" s="1"/>
      <c r="EKM2638" s="1"/>
      <c r="EKN2638" s="1"/>
      <c r="EKO2638" s="1"/>
      <c r="EKP2638" s="1"/>
      <c r="EKQ2638" s="1"/>
      <c r="EKR2638" s="1"/>
      <c r="EKS2638" s="1"/>
      <c r="EKT2638" s="1"/>
      <c r="EKU2638" s="1"/>
      <c r="EKV2638" s="1"/>
      <c r="EKW2638" s="1"/>
      <c r="EKX2638" s="1"/>
      <c r="EKY2638" s="1"/>
      <c r="EKZ2638" s="1"/>
      <c r="ELA2638" s="1"/>
      <c r="ELB2638" s="1"/>
      <c r="ELC2638" s="1"/>
      <c r="ELD2638" s="1"/>
      <c r="ELE2638" s="1"/>
      <c r="ELF2638" s="1"/>
      <c r="ELG2638" s="1"/>
      <c r="ELH2638" s="1"/>
      <c r="ELI2638" s="1"/>
      <c r="ELJ2638" s="1"/>
      <c r="ELK2638" s="1"/>
      <c r="ELL2638" s="1"/>
      <c r="ELM2638" s="1"/>
      <c r="ELN2638" s="1"/>
      <c r="ELO2638" s="1"/>
      <c r="ELP2638" s="1"/>
      <c r="ELQ2638" s="1"/>
      <c r="ELR2638" s="1"/>
      <c r="ELS2638" s="1"/>
      <c r="ELT2638" s="1"/>
      <c r="ELU2638" s="1"/>
      <c r="ELV2638" s="1"/>
      <c r="ELW2638" s="1"/>
      <c r="ELX2638" s="1"/>
      <c r="ELY2638" s="1"/>
      <c r="ELZ2638" s="1"/>
      <c r="EMA2638" s="1"/>
      <c r="EMB2638" s="1"/>
      <c r="EMC2638" s="1"/>
      <c r="EMD2638" s="1"/>
      <c r="EME2638" s="1"/>
      <c r="EMF2638" s="1"/>
      <c r="EMG2638" s="1"/>
      <c r="EMH2638" s="1"/>
      <c r="EMI2638" s="1"/>
      <c r="EMJ2638" s="1"/>
      <c r="EMK2638" s="1"/>
      <c r="EML2638" s="1"/>
      <c r="EMM2638" s="1"/>
      <c r="EMN2638" s="1"/>
      <c r="EMO2638" s="1"/>
      <c r="EMP2638" s="1"/>
      <c r="EMQ2638" s="1"/>
      <c r="EMR2638" s="1"/>
      <c r="EMS2638" s="1"/>
      <c r="EMT2638" s="1"/>
      <c r="EMU2638" s="1"/>
      <c r="EMV2638" s="1"/>
      <c r="EMW2638" s="1"/>
      <c r="EMX2638" s="1"/>
      <c r="EMY2638" s="1"/>
      <c r="EMZ2638" s="1"/>
      <c r="ENA2638" s="1"/>
      <c r="ENB2638" s="1"/>
      <c r="ENC2638" s="1"/>
      <c r="END2638" s="1"/>
      <c r="ENE2638" s="1"/>
      <c r="ENF2638" s="1"/>
      <c r="ENG2638" s="1"/>
      <c r="ENH2638" s="1"/>
      <c r="ENI2638" s="1"/>
      <c r="ENJ2638" s="1"/>
      <c r="ENK2638" s="1"/>
      <c r="ENL2638" s="1"/>
      <c r="ENM2638" s="1"/>
      <c r="ENN2638" s="1"/>
      <c r="ENO2638" s="1"/>
      <c r="ENP2638" s="1"/>
      <c r="ENQ2638" s="1"/>
      <c r="ENR2638" s="1"/>
      <c r="ENS2638" s="1"/>
      <c r="ENT2638" s="1"/>
      <c r="ENU2638" s="1"/>
      <c r="ENV2638" s="1"/>
      <c r="ENW2638" s="1"/>
      <c r="ENX2638" s="1"/>
      <c r="ENY2638" s="1"/>
      <c r="ENZ2638" s="1"/>
      <c r="EOA2638" s="1"/>
      <c r="EOB2638" s="1"/>
      <c r="EOC2638" s="1"/>
      <c r="EOD2638" s="1"/>
      <c r="EOE2638" s="1"/>
      <c r="EOF2638" s="1"/>
      <c r="EOG2638" s="1"/>
      <c r="EOH2638" s="1"/>
      <c r="EOI2638" s="1"/>
      <c r="EOJ2638" s="1"/>
      <c r="EOK2638" s="1"/>
      <c r="EOL2638" s="1"/>
      <c r="EOM2638" s="1"/>
      <c r="EON2638" s="1"/>
      <c r="EOO2638" s="1"/>
      <c r="EOP2638" s="1"/>
      <c r="EOQ2638" s="1"/>
      <c r="EOR2638" s="1"/>
      <c r="EOS2638" s="1"/>
      <c r="EOT2638" s="1"/>
      <c r="EOU2638" s="1"/>
      <c r="EOV2638" s="1"/>
      <c r="EOW2638" s="1"/>
      <c r="EOX2638" s="1"/>
      <c r="EOY2638" s="1"/>
      <c r="EOZ2638" s="1"/>
      <c r="EPA2638" s="1"/>
      <c r="EPB2638" s="1"/>
      <c r="EPC2638" s="1"/>
      <c r="EPD2638" s="1"/>
      <c r="EPE2638" s="1"/>
      <c r="EPF2638" s="1"/>
      <c r="EPG2638" s="1"/>
      <c r="EPH2638" s="1"/>
      <c r="EPI2638" s="1"/>
      <c r="EPJ2638" s="1"/>
      <c r="EPK2638" s="1"/>
      <c r="EPL2638" s="1"/>
      <c r="EPM2638" s="1"/>
      <c r="EPN2638" s="1"/>
      <c r="EPO2638" s="1"/>
      <c r="EPP2638" s="1"/>
      <c r="EPQ2638" s="1"/>
      <c r="EPR2638" s="1"/>
      <c r="EPS2638" s="1"/>
      <c r="EPT2638" s="1"/>
      <c r="EPU2638" s="1"/>
      <c r="EPV2638" s="1"/>
      <c r="EPW2638" s="1"/>
      <c r="EPX2638" s="1"/>
      <c r="EPY2638" s="1"/>
      <c r="EPZ2638" s="1"/>
      <c r="EQA2638" s="1"/>
      <c r="EQB2638" s="1"/>
      <c r="EQC2638" s="1"/>
      <c r="EQD2638" s="1"/>
      <c r="EQE2638" s="1"/>
      <c r="EQF2638" s="1"/>
      <c r="EQG2638" s="1"/>
      <c r="EQH2638" s="1"/>
      <c r="EQI2638" s="1"/>
      <c r="EQJ2638" s="1"/>
      <c r="EQK2638" s="1"/>
      <c r="EQL2638" s="1"/>
      <c r="EQM2638" s="1"/>
      <c r="EQN2638" s="1"/>
      <c r="EQO2638" s="1"/>
      <c r="EQP2638" s="1"/>
      <c r="EQQ2638" s="1"/>
      <c r="EQR2638" s="1"/>
      <c r="EQS2638" s="1"/>
      <c r="EQT2638" s="1"/>
      <c r="EQU2638" s="1"/>
      <c r="EQV2638" s="1"/>
      <c r="EQW2638" s="1"/>
      <c r="EQX2638" s="1"/>
      <c r="EQY2638" s="1"/>
      <c r="EQZ2638" s="1"/>
      <c r="ERA2638" s="1"/>
      <c r="ERB2638" s="1"/>
      <c r="ERC2638" s="1"/>
      <c r="ERD2638" s="1"/>
      <c r="ERE2638" s="1"/>
      <c r="ERF2638" s="1"/>
      <c r="ERG2638" s="1"/>
      <c r="ERH2638" s="1"/>
      <c r="ERI2638" s="1"/>
      <c r="ERJ2638" s="1"/>
      <c r="ERK2638" s="1"/>
      <c r="ERL2638" s="1"/>
      <c r="ERM2638" s="1"/>
      <c r="ERN2638" s="1"/>
      <c r="ERO2638" s="1"/>
      <c r="ERP2638" s="1"/>
      <c r="ERQ2638" s="1"/>
      <c r="ERR2638" s="1"/>
      <c r="ERS2638" s="1"/>
      <c r="ERT2638" s="1"/>
      <c r="ERU2638" s="1"/>
      <c r="ERV2638" s="1"/>
      <c r="ERW2638" s="1"/>
      <c r="ERX2638" s="1"/>
      <c r="ERY2638" s="1"/>
      <c r="ERZ2638" s="1"/>
      <c r="ESA2638" s="1"/>
      <c r="ESB2638" s="1"/>
      <c r="ESC2638" s="1"/>
      <c r="ESD2638" s="1"/>
      <c r="ESE2638" s="1"/>
      <c r="ESF2638" s="1"/>
      <c r="ESG2638" s="1"/>
      <c r="ESH2638" s="1"/>
      <c r="ESI2638" s="1"/>
      <c r="ESJ2638" s="1"/>
      <c r="ESK2638" s="1"/>
      <c r="ESL2638" s="1"/>
      <c r="ESM2638" s="1"/>
      <c r="ESN2638" s="1"/>
      <c r="ESO2638" s="1"/>
      <c r="ESP2638" s="1"/>
      <c r="ESQ2638" s="1"/>
      <c r="ESR2638" s="1"/>
      <c r="ESS2638" s="1"/>
      <c r="EST2638" s="1"/>
      <c r="ESU2638" s="1"/>
      <c r="ESV2638" s="1"/>
      <c r="ESW2638" s="1"/>
      <c r="ESX2638" s="1"/>
      <c r="ESY2638" s="1"/>
      <c r="ESZ2638" s="1"/>
      <c r="ETA2638" s="1"/>
      <c r="ETB2638" s="1"/>
      <c r="ETC2638" s="1"/>
      <c r="ETD2638" s="1"/>
      <c r="ETE2638" s="1"/>
      <c r="ETF2638" s="1"/>
      <c r="ETG2638" s="1"/>
      <c r="ETH2638" s="1"/>
      <c r="ETI2638" s="1"/>
      <c r="ETJ2638" s="1"/>
      <c r="ETK2638" s="1"/>
      <c r="ETL2638" s="1"/>
      <c r="ETM2638" s="1"/>
      <c r="ETN2638" s="1"/>
      <c r="ETO2638" s="1"/>
      <c r="ETP2638" s="1"/>
      <c r="ETQ2638" s="1"/>
      <c r="ETR2638" s="1"/>
      <c r="ETS2638" s="1"/>
      <c r="ETT2638" s="1"/>
      <c r="ETU2638" s="1"/>
      <c r="ETV2638" s="1"/>
      <c r="ETW2638" s="1"/>
      <c r="ETX2638" s="1"/>
      <c r="ETY2638" s="1"/>
      <c r="ETZ2638" s="1"/>
      <c r="EUA2638" s="1"/>
      <c r="EUB2638" s="1"/>
      <c r="EUC2638" s="1"/>
      <c r="EUD2638" s="1"/>
      <c r="EUE2638" s="1"/>
      <c r="EUF2638" s="1"/>
      <c r="EUG2638" s="1"/>
      <c r="EUH2638" s="1"/>
      <c r="EUI2638" s="1"/>
      <c r="EUJ2638" s="1"/>
      <c r="EUK2638" s="1"/>
      <c r="EUL2638" s="1"/>
      <c r="EUM2638" s="1"/>
      <c r="EUN2638" s="1"/>
      <c r="EUO2638" s="1"/>
      <c r="EUP2638" s="1"/>
      <c r="EUQ2638" s="1"/>
      <c r="EUR2638" s="1"/>
      <c r="EUS2638" s="1"/>
      <c r="EUT2638" s="1"/>
      <c r="EUU2638" s="1"/>
      <c r="EUV2638" s="1"/>
      <c r="EUW2638" s="1"/>
      <c r="EUX2638" s="1"/>
      <c r="EUY2638" s="1"/>
      <c r="EUZ2638" s="1"/>
      <c r="EVA2638" s="1"/>
      <c r="EVB2638" s="1"/>
      <c r="EVC2638" s="1"/>
      <c r="EVD2638" s="1"/>
      <c r="EVE2638" s="1"/>
      <c r="EVF2638" s="1"/>
      <c r="EVG2638" s="1"/>
      <c r="EVH2638" s="1"/>
      <c r="EVI2638" s="1"/>
      <c r="EVJ2638" s="1"/>
      <c r="EVK2638" s="1"/>
      <c r="EVL2638" s="1"/>
      <c r="EVM2638" s="1"/>
      <c r="EVN2638" s="1"/>
      <c r="EVO2638" s="1"/>
      <c r="EVP2638" s="1"/>
      <c r="EVQ2638" s="1"/>
      <c r="EVR2638" s="1"/>
      <c r="EVS2638" s="1"/>
      <c r="EVT2638" s="1"/>
      <c r="EVU2638" s="1"/>
      <c r="EVV2638" s="1"/>
      <c r="EVW2638" s="1"/>
      <c r="EVX2638" s="1"/>
      <c r="EVY2638" s="1"/>
      <c r="EVZ2638" s="1"/>
      <c r="EWA2638" s="1"/>
      <c r="EWB2638" s="1"/>
      <c r="EWC2638" s="1"/>
      <c r="EWD2638" s="1"/>
      <c r="EWE2638" s="1"/>
      <c r="EWF2638" s="1"/>
      <c r="EWG2638" s="1"/>
      <c r="EWH2638" s="1"/>
      <c r="EWI2638" s="1"/>
      <c r="EWJ2638" s="1"/>
      <c r="EWK2638" s="1"/>
      <c r="EWL2638" s="1"/>
      <c r="EWM2638" s="1"/>
      <c r="EWN2638" s="1"/>
      <c r="EWO2638" s="1"/>
      <c r="EWP2638" s="1"/>
      <c r="EWQ2638" s="1"/>
      <c r="EWR2638" s="1"/>
      <c r="EWS2638" s="1"/>
      <c r="EWT2638" s="1"/>
      <c r="EWU2638" s="1"/>
      <c r="EWV2638" s="1"/>
      <c r="EWW2638" s="1"/>
      <c r="EWX2638" s="1"/>
      <c r="EWY2638" s="1"/>
      <c r="EWZ2638" s="1"/>
      <c r="EXA2638" s="1"/>
      <c r="EXB2638" s="1"/>
      <c r="EXC2638" s="1"/>
      <c r="EXD2638" s="1"/>
      <c r="EXE2638" s="1"/>
      <c r="EXF2638" s="1"/>
      <c r="EXG2638" s="1"/>
      <c r="EXH2638" s="1"/>
      <c r="EXI2638" s="1"/>
      <c r="EXJ2638" s="1"/>
      <c r="EXK2638" s="1"/>
      <c r="EXL2638" s="1"/>
      <c r="EXM2638" s="1"/>
      <c r="EXN2638" s="1"/>
      <c r="EXO2638" s="1"/>
      <c r="EXP2638" s="1"/>
      <c r="EXQ2638" s="1"/>
      <c r="EXR2638" s="1"/>
      <c r="EXS2638" s="1"/>
      <c r="EXT2638" s="1"/>
      <c r="EXU2638" s="1"/>
      <c r="EXV2638" s="1"/>
      <c r="EXW2638" s="1"/>
      <c r="EXX2638" s="1"/>
      <c r="EXY2638" s="1"/>
      <c r="EXZ2638" s="1"/>
      <c r="EYA2638" s="1"/>
      <c r="EYB2638" s="1"/>
      <c r="EYC2638" s="1"/>
      <c r="EYD2638" s="1"/>
      <c r="EYE2638" s="1"/>
      <c r="EYF2638" s="1"/>
      <c r="EYG2638" s="1"/>
      <c r="EYH2638" s="1"/>
      <c r="EYI2638" s="1"/>
      <c r="EYJ2638" s="1"/>
      <c r="EYK2638" s="1"/>
      <c r="EYL2638" s="1"/>
      <c r="EYM2638" s="1"/>
      <c r="EYN2638" s="1"/>
      <c r="EYO2638" s="1"/>
      <c r="EYP2638" s="1"/>
      <c r="EYQ2638" s="1"/>
      <c r="EYR2638" s="1"/>
      <c r="EYS2638" s="1"/>
      <c r="EYT2638" s="1"/>
      <c r="EYU2638" s="1"/>
      <c r="EYV2638" s="1"/>
      <c r="EYW2638" s="1"/>
      <c r="EYX2638" s="1"/>
      <c r="EYY2638" s="1"/>
      <c r="EYZ2638" s="1"/>
      <c r="EZA2638" s="1"/>
      <c r="EZB2638" s="1"/>
      <c r="EZC2638" s="1"/>
      <c r="EZD2638" s="1"/>
      <c r="EZE2638" s="1"/>
      <c r="EZF2638" s="1"/>
      <c r="EZG2638" s="1"/>
      <c r="EZH2638" s="1"/>
      <c r="EZI2638" s="1"/>
      <c r="EZJ2638" s="1"/>
      <c r="EZK2638" s="1"/>
      <c r="EZL2638" s="1"/>
      <c r="EZM2638" s="1"/>
      <c r="EZN2638" s="1"/>
      <c r="EZO2638" s="1"/>
      <c r="EZP2638" s="1"/>
      <c r="EZQ2638" s="1"/>
      <c r="EZR2638" s="1"/>
      <c r="EZS2638" s="1"/>
      <c r="EZT2638" s="1"/>
      <c r="EZU2638" s="1"/>
      <c r="EZV2638" s="1"/>
      <c r="EZW2638" s="1"/>
      <c r="EZX2638" s="1"/>
      <c r="EZY2638" s="1"/>
      <c r="EZZ2638" s="1"/>
      <c r="FAA2638" s="1"/>
      <c r="FAB2638" s="1"/>
      <c r="FAC2638" s="1"/>
      <c r="FAD2638" s="1"/>
      <c r="FAE2638" s="1"/>
      <c r="FAF2638" s="1"/>
      <c r="FAG2638" s="1"/>
      <c r="FAH2638" s="1"/>
      <c r="FAI2638" s="1"/>
      <c r="FAJ2638" s="1"/>
      <c r="FAK2638" s="1"/>
      <c r="FAL2638" s="1"/>
      <c r="FAM2638" s="1"/>
      <c r="FAN2638" s="1"/>
      <c r="FAO2638" s="1"/>
      <c r="FAP2638" s="1"/>
      <c r="FAQ2638" s="1"/>
      <c r="FAR2638" s="1"/>
      <c r="FAS2638" s="1"/>
      <c r="FAT2638" s="1"/>
      <c r="FAU2638" s="1"/>
      <c r="FAV2638" s="1"/>
      <c r="FAW2638" s="1"/>
      <c r="FAX2638" s="1"/>
      <c r="FAY2638" s="1"/>
      <c r="FAZ2638" s="1"/>
      <c r="FBA2638" s="1"/>
      <c r="FBB2638" s="1"/>
      <c r="FBC2638" s="1"/>
      <c r="FBD2638" s="1"/>
      <c r="FBE2638" s="1"/>
      <c r="FBF2638" s="1"/>
      <c r="FBG2638" s="1"/>
      <c r="FBH2638" s="1"/>
      <c r="FBI2638" s="1"/>
      <c r="FBJ2638" s="1"/>
      <c r="FBK2638" s="1"/>
      <c r="FBL2638" s="1"/>
      <c r="FBM2638" s="1"/>
      <c r="FBN2638" s="1"/>
      <c r="FBO2638" s="1"/>
      <c r="FBP2638" s="1"/>
      <c r="FBQ2638" s="1"/>
      <c r="FBR2638" s="1"/>
      <c r="FBS2638" s="1"/>
      <c r="FBT2638" s="1"/>
      <c r="FBU2638" s="1"/>
      <c r="FBV2638" s="1"/>
      <c r="FBW2638" s="1"/>
      <c r="FBX2638" s="1"/>
      <c r="FBY2638" s="1"/>
      <c r="FBZ2638" s="1"/>
      <c r="FCA2638" s="1"/>
      <c r="FCB2638" s="1"/>
      <c r="FCC2638" s="1"/>
      <c r="FCD2638" s="1"/>
      <c r="FCE2638" s="1"/>
      <c r="FCF2638" s="1"/>
      <c r="FCG2638" s="1"/>
      <c r="FCH2638" s="1"/>
      <c r="FCI2638" s="1"/>
      <c r="FCJ2638" s="1"/>
      <c r="FCK2638" s="1"/>
      <c r="FCL2638" s="1"/>
      <c r="FCM2638" s="1"/>
      <c r="FCN2638" s="1"/>
      <c r="FCO2638" s="1"/>
      <c r="FCP2638" s="1"/>
      <c r="FCQ2638" s="1"/>
      <c r="FCR2638" s="1"/>
      <c r="FCS2638" s="1"/>
      <c r="FCT2638" s="1"/>
      <c r="FCU2638" s="1"/>
      <c r="FCV2638" s="1"/>
      <c r="FCW2638" s="1"/>
      <c r="FCX2638" s="1"/>
      <c r="FCY2638" s="1"/>
      <c r="FCZ2638" s="1"/>
      <c r="FDA2638" s="1"/>
      <c r="FDB2638" s="1"/>
      <c r="FDC2638" s="1"/>
      <c r="FDD2638" s="1"/>
      <c r="FDE2638" s="1"/>
      <c r="FDF2638" s="1"/>
      <c r="FDG2638" s="1"/>
      <c r="FDH2638" s="1"/>
      <c r="FDI2638" s="1"/>
      <c r="FDJ2638" s="1"/>
      <c r="FDK2638" s="1"/>
      <c r="FDL2638" s="1"/>
      <c r="FDM2638" s="1"/>
      <c r="FDN2638" s="1"/>
      <c r="FDO2638" s="1"/>
      <c r="FDP2638" s="1"/>
      <c r="FDQ2638" s="1"/>
      <c r="FDR2638" s="1"/>
      <c r="FDS2638" s="1"/>
      <c r="FDT2638" s="1"/>
      <c r="FDU2638" s="1"/>
      <c r="FDV2638" s="1"/>
      <c r="FDW2638" s="1"/>
      <c r="FDX2638" s="1"/>
      <c r="FDY2638" s="1"/>
      <c r="FDZ2638" s="1"/>
      <c r="FEA2638" s="1"/>
      <c r="FEB2638" s="1"/>
      <c r="FEC2638" s="1"/>
      <c r="FED2638" s="1"/>
      <c r="FEE2638" s="1"/>
      <c r="FEF2638" s="1"/>
      <c r="FEG2638" s="1"/>
      <c r="FEH2638" s="1"/>
      <c r="FEI2638" s="1"/>
      <c r="FEJ2638" s="1"/>
      <c r="FEK2638" s="1"/>
      <c r="FEL2638" s="1"/>
      <c r="FEM2638" s="1"/>
      <c r="FEN2638" s="1"/>
      <c r="FEO2638" s="1"/>
      <c r="FEP2638" s="1"/>
      <c r="FEQ2638" s="1"/>
      <c r="FER2638" s="1"/>
      <c r="FES2638" s="1"/>
      <c r="FET2638" s="1"/>
      <c r="FEU2638" s="1"/>
      <c r="FEV2638" s="1"/>
      <c r="FEW2638" s="1"/>
      <c r="FEX2638" s="1"/>
      <c r="FEY2638" s="1"/>
      <c r="FEZ2638" s="1"/>
      <c r="FFA2638" s="1"/>
      <c r="FFB2638" s="1"/>
      <c r="FFC2638" s="1"/>
      <c r="FFD2638" s="1"/>
      <c r="FFE2638" s="1"/>
      <c r="FFF2638" s="1"/>
      <c r="FFG2638" s="1"/>
      <c r="FFH2638" s="1"/>
      <c r="FFI2638" s="1"/>
      <c r="FFJ2638" s="1"/>
      <c r="FFK2638" s="1"/>
      <c r="FFL2638" s="1"/>
      <c r="FFM2638" s="1"/>
      <c r="FFN2638" s="1"/>
      <c r="FFO2638" s="1"/>
      <c r="FFP2638" s="1"/>
      <c r="FFQ2638" s="1"/>
      <c r="FFR2638" s="1"/>
      <c r="FFS2638" s="1"/>
      <c r="FFT2638" s="1"/>
      <c r="FFU2638" s="1"/>
      <c r="FFV2638" s="1"/>
      <c r="FFW2638" s="1"/>
      <c r="FFX2638" s="1"/>
      <c r="FFY2638" s="1"/>
      <c r="FFZ2638" s="1"/>
      <c r="FGA2638" s="1"/>
      <c r="FGB2638" s="1"/>
      <c r="FGC2638" s="1"/>
      <c r="FGD2638" s="1"/>
      <c r="FGE2638" s="1"/>
      <c r="FGF2638" s="1"/>
      <c r="FGG2638" s="1"/>
      <c r="FGH2638" s="1"/>
      <c r="FGI2638" s="1"/>
      <c r="FGJ2638" s="1"/>
      <c r="FGK2638" s="1"/>
      <c r="FGL2638" s="1"/>
      <c r="FGM2638" s="1"/>
      <c r="FGN2638" s="1"/>
      <c r="FGO2638" s="1"/>
      <c r="FGP2638" s="1"/>
      <c r="FGQ2638" s="1"/>
      <c r="FGR2638" s="1"/>
      <c r="FGS2638" s="1"/>
      <c r="FGT2638" s="1"/>
      <c r="FGU2638" s="1"/>
      <c r="FGV2638" s="1"/>
      <c r="FGW2638" s="1"/>
      <c r="FGX2638" s="1"/>
      <c r="FGY2638" s="1"/>
      <c r="FGZ2638" s="1"/>
      <c r="FHA2638" s="1"/>
      <c r="FHB2638" s="1"/>
      <c r="FHC2638" s="1"/>
      <c r="FHD2638" s="1"/>
      <c r="FHE2638" s="1"/>
      <c r="FHF2638" s="1"/>
      <c r="FHG2638" s="1"/>
      <c r="FHH2638" s="1"/>
      <c r="FHI2638" s="1"/>
      <c r="FHJ2638" s="1"/>
      <c r="FHK2638" s="1"/>
      <c r="FHL2638" s="1"/>
      <c r="FHM2638" s="1"/>
      <c r="FHN2638" s="1"/>
      <c r="FHO2638" s="1"/>
      <c r="FHP2638" s="1"/>
      <c r="FHQ2638" s="1"/>
      <c r="FHR2638" s="1"/>
      <c r="FHS2638" s="1"/>
      <c r="FHT2638" s="1"/>
      <c r="FHU2638" s="1"/>
      <c r="FHV2638" s="1"/>
      <c r="FHW2638" s="1"/>
      <c r="FHX2638" s="1"/>
      <c r="FHY2638" s="1"/>
      <c r="FHZ2638" s="1"/>
      <c r="FIA2638" s="1"/>
      <c r="FIB2638" s="1"/>
      <c r="FIC2638" s="1"/>
      <c r="FID2638" s="1"/>
      <c r="FIE2638" s="1"/>
      <c r="FIF2638" s="1"/>
      <c r="FIG2638" s="1"/>
      <c r="FIH2638" s="1"/>
      <c r="FII2638" s="1"/>
      <c r="FIJ2638" s="1"/>
      <c r="FIK2638" s="1"/>
      <c r="FIL2638" s="1"/>
      <c r="FIM2638" s="1"/>
      <c r="FIN2638" s="1"/>
      <c r="FIO2638" s="1"/>
      <c r="FIP2638" s="1"/>
      <c r="FIQ2638" s="1"/>
      <c r="FIR2638" s="1"/>
      <c r="FIS2638" s="1"/>
      <c r="FIT2638" s="1"/>
      <c r="FIU2638" s="1"/>
      <c r="FIV2638" s="1"/>
      <c r="FIW2638" s="1"/>
      <c r="FIX2638" s="1"/>
      <c r="FIY2638" s="1"/>
      <c r="FIZ2638" s="1"/>
      <c r="FJA2638" s="1"/>
      <c r="FJB2638" s="1"/>
      <c r="FJC2638" s="1"/>
      <c r="FJD2638" s="1"/>
      <c r="FJE2638" s="1"/>
      <c r="FJF2638" s="1"/>
      <c r="FJG2638" s="1"/>
      <c r="FJH2638" s="1"/>
      <c r="FJI2638" s="1"/>
      <c r="FJJ2638" s="1"/>
      <c r="FJK2638" s="1"/>
      <c r="FJL2638" s="1"/>
      <c r="FJM2638" s="1"/>
      <c r="FJN2638" s="1"/>
      <c r="FJO2638" s="1"/>
      <c r="FJP2638" s="1"/>
      <c r="FJQ2638" s="1"/>
      <c r="FJR2638" s="1"/>
      <c r="FJS2638" s="1"/>
      <c r="FJT2638" s="1"/>
      <c r="FJU2638" s="1"/>
      <c r="FJV2638" s="1"/>
      <c r="FJW2638" s="1"/>
      <c r="FJX2638" s="1"/>
      <c r="FJY2638" s="1"/>
      <c r="FJZ2638" s="1"/>
      <c r="FKA2638" s="1"/>
      <c r="FKB2638" s="1"/>
      <c r="FKC2638" s="1"/>
      <c r="FKD2638" s="1"/>
      <c r="FKE2638" s="1"/>
      <c r="FKF2638" s="1"/>
      <c r="FKG2638" s="1"/>
      <c r="FKH2638" s="1"/>
      <c r="FKI2638" s="1"/>
      <c r="FKJ2638" s="1"/>
      <c r="FKK2638" s="1"/>
      <c r="FKL2638" s="1"/>
      <c r="FKM2638" s="1"/>
      <c r="FKN2638" s="1"/>
      <c r="FKO2638" s="1"/>
      <c r="FKP2638" s="1"/>
      <c r="FKQ2638" s="1"/>
      <c r="FKR2638" s="1"/>
      <c r="FKS2638" s="1"/>
      <c r="FKT2638" s="1"/>
      <c r="FKU2638" s="1"/>
      <c r="FKV2638" s="1"/>
      <c r="FKW2638" s="1"/>
      <c r="FKX2638" s="1"/>
      <c r="FKY2638" s="1"/>
      <c r="FKZ2638" s="1"/>
      <c r="FLA2638" s="1"/>
      <c r="FLB2638" s="1"/>
      <c r="FLC2638" s="1"/>
      <c r="FLD2638" s="1"/>
      <c r="FLE2638" s="1"/>
      <c r="FLF2638" s="1"/>
      <c r="FLG2638" s="1"/>
      <c r="FLH2638" s="1"/>
      <c r="FLI2638" s="1"/>
      <c r="FLJ2638" s="1"/>
      <c r="FLK2638" s="1"/>
      <c r="FLL2638" s="1"/>
      <c r="FLM2638" s="1"/>
      <c r="FLN2638" s="1"/>
      <c r="FLO2638" s="1"/>
      <c r="FLP2638" s="1"/>
      <c r="FLQ2638" s="1"/>
      <c r="FLR2638" s="1"/>
      <c r="FLS2638" s="1"/>
      <c r="FLT2638" s="1"/>
      <c r="FLU2638" s="1"/>
      <c r="FLV2638" s="1"/>
      <c r="FLW2638" s="1"/>
      <c r="FLX2638" s="1"/>
      <c r="FLY2638" s="1"/>
      <c r="FLZ2638" s="1"/>
      <c r="FMA2638" s="1"/>
      <c r="FMB2638" s="1"/>
      <c r="FMC2638" s="1"/>
      <c r="FMD2638" s="1"/>
      <c r="FME2638" s="1"/>
      <c r="FMF2638" s="1"/>
      <c r="FMG2638" s="1"/>
      <c r="FMH2638" s="1"/>
      <c r="FMI2638" s="1"/>
      <c r="FMJ2638" s="1"/>
      <c r="FMK2638" s="1"/>
      <c r="FML2638" s="1"/>
      <c r="FMM2638" s="1"/>
      <c r="FMN2638" s="1"/>
      <c r="FMO2638" s="1"/>
      <c r="FMP2638" s="1"/>
      <c r="FMQ2638" s="1"/>
      <c r="FMR2638" s="1"/>
      <c r="FMS2638" s="1"/>
      <c r="FMT2638" s="1"/>
      <c r="FMU2638" s="1"/>
      <c r="FMV2638" s="1"/>
      <c r="FMW2638" s="1"/>
      <c r="FMX2638" s="1"/>
      <c r="FMY2638" s="1"/>
      <c r="FMZ2638" s="1"/>
      <c r="FNA2638" s="1"/>
      <c r="FNB2638" s="1"/>
      <c r="FNC2638" s="1"/>
      <c r="FND2638" s="1"/>
      <c r="FNE2638" s="1"/>
      <c r="FNF2638" s="1"/>
      <c r="FNG2638" s="1"/>
      <c r="FNH2638" s="1"/>
      <c r="FNI2638" s="1"/>
      <c r="FNJ2638" s="1"/>
      <c r="FNK2638" s="1"/>
      <c r="FNL2638" s="1"/>
      <c r="FNM2638" s="1"/>
      <c r="FNN2638" s="1"/>
      <c r="FNO2638" s="1"/>
      <c r="FNP2638" s="1"/>
      <c r="FNQ2638" s="1"/>
      <c r="FNR2638" s="1"/>
      <c r="FNS2638" s="1"/>
      <c r="FNT2638" s="1"/>
      <c r="FNU2638" s="1"/>
      <c r="FNV2638" s="1"/>
      <c r="FNW2638" s="1"/>
      <c r="FNX2638" s="1"/>
      <c r="FNY2638" s="1"/>
      <c r="FNZ2638" s="1"/>
      <c r="FOA2638" s="1"/>
      <c r="FOB2638" s="1"/>
      <c r="FOC2638" s="1"/>
      <c r="FOD2638" s="1"/>
      <c r="FOE2638" s="1"/>
      <c r="FOF2638" s="1"/>
      <c r="FOG2638" s="1"/>
      <c r="FOH2638" s="1"/>
      <c r="FOI2638" s="1"/>
      <c r="FOJ2638" s="1"/>
      <c r="FOK2638" s="1"/>
      <c r="FOL2638" s="1"/>
      <c r="FOM2638" s="1"/>
      <c r="FON2638" s="1"/>
      <c r="FOO2638" s="1"/>
      <c r="FOP2638" s="1"/>
      <c r="FOQ2638" s="1"/>
      <c r="FOR2638" s="1"/>
      <c r="FOS2638" s="1"/>
      <c r="FOT2638" s="1"/>
      <c r="FOU2638" s="1"/>
      <c r="FOV2638" s="1"/>
      <c r="FOW2638" s="1"/>
      <c r="FOX2638" s="1"/>
      <c r="FOY2638" s="1"/>
      <c r="FOZ2638" s="1"/>
      <c r="FPA2638" s="1"/>
      <c r="FPB2638" s="1"/>
      <c r="FPC2638" s="1"/>
      <c r="FPD2638" s="1"/>
      <c r="FPE2638" s="1"/>
      <c r="FPF2638" s="1"/>
      <c r="FPG2638" s="1"/>
      <c r="FPH2638" s="1"/>
      <c r="FPI2638" s="1"/>
      <c r="FPJ2638" s="1"/>
      <c r="FPK2638" s="1"/>
      <c r="FPL2638" s="1"/>
      <c r="FPM2638" s="1"/>
      <c r="FPN2638" s="1"/>
      <c r="FPO2638" s="1"/>
      <c r="FPP2638" s="1"/>
      <c r="FPQ2638" s="1"/>
      <c r="FPR2638" s="1"/>
      <c r="FPS2638" s="1"/>
      <c r="FPT2638" s="1"/>
      <c r="FPU2638" s="1"/>
      <c r="FPV2638" s="1"/>
      <c r="FPW2638" s="1"/>
      <c r="FPX2638" s="1"/>
      <c r="FPY2638" s="1"/>
      <c r="FPZ2638" s="1"/>
      <c r="FQA2638" s="1"/>
      <c r="FQB2638" s="1"/>
      <c r="FQC2638" s="1"/>
      <c r="FQD2638" s="1"/>
      <c r="FQE2638" s="1"/>
      <c r="FQF2638" s="1"/>
      <c r="FQG2638" s="1"/>
      <c r="FQH2638" s="1"/>
      <c r="FQI2638" s="1"/>
      <c r="FQJ2638" s="1"/>
      <c r="FQK2638" s="1"/>
      <c r="FQL2638" s="1"/>
      <c r="FQM2638" s="1"/>
      <c r="FQN2638" s="1"/>
      <c r="FQO2638" s="1"/>
      <c r="FQP2638" s="1"/>
      <c r="FQQ2638" s="1"/>
      <c r="FQR2638" s="1"/>
      <c r="FQS2638" s="1"/>
      <c r="FQT2638" s="1"/>
      <c r="FQU2638" s="1"/>
      <c r="FQV2638" s="1"/>
      <c r="FQW2638" s="1"/>
      <c r="FQX2638" s="1"/>
      <c r="FQY2638" s="1"/>
      <c r="FQZ2638" s="1"/>
      <c r="FRA2638" s="1"/>
      <c r="FRB2638" s="1"/>
      <c r="FRC2638" s="1"/>
      <c r="FRD2638" s="1"/>
      <c r="FRE2638" s="1"/>
      <c r="FRF2638" s="1"/>
      <c r="FRG2638" s="1"/>
      <c r="FRH2638" s="1"/>
      <c r="FRI2638" s="1"/>
      <c r="FRJ2638" s="1"/>
      <c r="FRK2638" s="1"/>
      <c r="FRL2638" s="1"/>
      <c r="FRM2638" s="1"/>
      <c r="FRN2638" s="1"/>
      <c r="FRO2638" s="1"/>
      <c r="FRP2638" s="1"/>
      <c r="FRQ2638" s="1"/>
      <c r="FRR2638" s="1"/>
      <c r="FRS2638" s="1"/>
      <c r="FRT2638" s="1"/>
      <c r="FRU2638" s="1"/>
      <c r="FRV2638" s="1"/>
      <c r="FRW2638" s="1"/>
      <c r="FRX2638" s="1"/>
      <c r="FRY2638" s="1"/>
      <c r="FRZ2638" s="1"/>
      <c r="FSA2638" s="1"/>
      <c r="FSB2638" s="1"/>
      <c r="FSC2638" s="1"/>
      <c r="FSD2638" s="1"/>
      <c r="FSE2638" s="1"/>
      <c r="FSF2638" s="1"/>
      <c r="FSG2638" s="1"/>
      <c r="FSH2638" s="1"/>
      <c r="FSI2638" s="1"/>
      <c r="FSJ2638" s="1"/>
      <c r="FSK2638" s="1"/>
      <c r="FSL2638" s="1"/>
      <c r="FSM2638" s="1"/>
      <c r="FSN2638" s="1"/>
      <c r="FSO2638" s="1"/>
      <c r="FSP2638" s="1"/>
      <c r="FSQ2638" s="1"/>
      <c r="FSR2638" s="1"/>
      <c r="FSS2638" s="1"/>
      <c r="FST2638" s="1"/>
      <c r="FSU2638" s="1"/>
      <c r="FSV2638" s="1"/>
      <c r="FSW2638" s="1"/>
      <c r="FSX2638" s="1"/>
      <c r="FSY2638" s="1"/>
      <c r="FSZ2638" s="1"/>
      <c r="FTA2638" s="1"/>
      <c r="FTB2638" s="1"/>
      <c r="FTC2638" s="1"/>
      <c r="FTD2638" s="1"/>
      <c r="FTE2638" s="1"/>
      <c r="FTF2638" s="1"/>
      <c r="FTG2638" s="1"/>
      <c r="FTH2638" s="1"/>
      <c r="FTI2638" s="1"/>
      <c r="FTJ2638" s="1"/>
      <c r="FTK2638" s="1"/>
      <c r="FTL2638" s="1"/>
      <c r="FTM2638" s="1"/>
      <c r="FTN2638" s="1"/>
      <c r="FTO2638" s="1"/>
      <c r="FTP2638" s="1"/>
      <c r="FTQ2638" s="1"/>
      <c r="FTR2638" s="1"/>
      <c r="FTS2638" s="1"/>
      <c r="FTT2638" s="1"/>
      <c r="FTU2638" s="1"/>
      <c r="FTV2638" s="1"/>
      <c r="FTW2638" s="1"/>
      <c r="FTX2638" s="1"/>
      <c r="FTY2638" s="1"/>
      <c r="FTZ2638" s="1"/>
      <c r="FUA2638" s="1"/>
      <c r="FUB2638" s="1"/>
      <c r="FUC2638" s="1"/>
      <c r="FUD2638" s="1"/>
      <c r="FUE2638" s="1"/>
      <c r="FUF2638" s="1"/>
      <c r="FUG2638" s="1"/>
      <c r="FUH2638" s="1"/>
      <c r="FUI2638" s="1"/>
      <c r="FUJ2638" s="1"/>
      <c r="FUK2638" s="1"/>
      <c r="FUL2638" s="1"/>
      <c r="FUM2638" s="1"/>
      <c r="FUN2638" s="1"/>
      <c r="FUO2638" s="1"/>
      <c r="FUP2638" s="1"/>
      <c r="FUQ2638" s="1"/>
      <c r="FUR2638" s="1"/>
      <c r="FUS2638" s="1"/>
      <c r="FUT2638" s="1"/>
      <c r="FUU2638" s="1"/>
      <c r="FUV2638" s="1"/>
      <c r="FUW2638" s="1"/>
      <c r="FUX2638" s="1"/>
      <c r="FUY2638" s="1"/>
      <c r="FUZ2638" s="1"/>
      <c r="FVA2638" s="1"/>
      <c r="FVB2638" s="1"/>
      <c r="FVC2638" s="1"/>
      <c r="FVD2638" s="1"/>
      <c r="FVE2638" s="1"/>
      <c r="FVF2638" s="1"/>
      <c r="FVG2638" s="1"/>
      <c r="FVH2638" s="1"/>
      <c r="FVI2638" s="1"/>
      <c r="FVJ2638" s="1"/>
      <c r="FVK2638" s="1"/>
      <c r="FVL2638" s="1"/>
      <c r="FVM2638" s="1"/>
      <c r="FVN2638" s="1"/>
      <c r="FVO2638" s="1"/>
      <c r="FVP2638" s="1"/>
      <c r="FVQ2638" s="1"/>
      <c r="FVR2638" s="1"/>
      <c r="FVS2638" s="1"/>
      <c r="FVT2638" s="1"/>
      <c r="FVU2638" s="1"/>
      <c r="FVV2638" s="1"/>
      <c r="FVW2638" s="1"/>
      <c r="FVX2638" s="1"/>
      <c r="FVY2638" s="1"/>
      <c r="FVZ2638" s="1"/>
      <c r="FWA2638" s="1"/>
      <c r="FWB2638" s="1"/>
      <c r="FWC2638" s="1"/>
      <c r="FWD2638" s="1"/>
      <c r="FWE2638" s="1"/>
      <c r="FWF2638" s="1"/>
      <c r="FWG2638" s="1"/>
      <c r="FWH2638" s="1"/>
      <c r="FWI2638" s="1"/>
      <c r="FWJ2638" s="1"/>
      <c r="FWK2638" s="1"/>
      <c r="FWL2638" s="1"/>
      <c r="FWM2638" s="1"/>
      <c r="FWN2638" s="1"/>
      <c r="FWO2638" s="1"/>
      <c r="FWP2638" s="1"/>
      <c r="FWQ2638" s="1"/>
      <c r="FWR2638" s="1"/>
      <c r="FWS2638" s="1"/>
      <c r="FWT2638" s="1"/>
      <c r="FWU2638" s="1"/>
      <c r="FWV2638" s="1"/>
      <c r="FWW2638" s="1"/>
      <c r="FWX2638" s="1"/>
      <c r="FWY2638" s="1"/>
      <c r="FWZ2638" s="1"/>
      <c r="FXA2638" s="1"/>
      <c r="FXB2638" s="1"/>
      <c r="FXC2638" s="1"/>
      <c r="FXD2638" s="1"/>
      <c r="FXE2638" s="1"/>
      <c r="FXF2638" s="1"/>
      <c r="FXG2638" s="1"/>
      <c r="FXH2638" s="1"/>
      <c r="FXI2638" s="1"/>
      <c r="FXJ2638" s="1"/>
      <c r="FXK2638" s="1"/>
      <c r="FXL2638" s="1"/>
      <c r="FXM2638" s="1"/>
      <c r="FXN2638" s="1"/>
      <c r="FXO2638" s="1"/>
      <c r="FXP2638" s="1"/>
      <c r="FXQ2638" s="1"/>
      <c r="FXR2638" s="1"/>
      <c r="FXS2638" s="1"/>
      <c r="FXT2638" s="1"/>
      <c r="FXU2638" s="1"/>
      <c r="FXV2638" s="1"/>
      <c r="FXW2638" s="1"/>
      <c r="FXX2638" s="1"/>
      <c r="FXY2638" s="1"/>
      <c r="FXZ2638" s="1"/>
      <c r="FYA2638" s="1"/>
      <c r="FYB2638" s="1"/>
      <c r="FYC2638" s="1"/>
      <c r="FYD2638" s="1"/>
      <c r="FYE2638" s="1"/>
      <c r="FYF2638" s="1"/>
      <c r="FYG2638" s="1"/>
      <c r="FYH2638" s="1"/>
      <c r="FYI2638" s="1"/>
      <c r="FYJ2638" s="1"/>
      <c r="FYK2638" s="1"/>
      <c r="FYL2638" s="1"/>
      <c r="FYM2638" s="1"/>
      <c r="FYN2638" s="1"/>
      <c r="FYO2638" s="1"/>
      <c r="FYP2638" s="1"/>
      <c r="FYQ2638" s="1"/>
      <c r="FYR2638" s="1"/>
      <c r="FYS2638" s="1"/>
      <c r="FYT2638" s="1"/>
      <c r="FYU2638" s="1"/>
      <c r="FYV2638" s="1"/>
      <c r="FYW2638" s="1"/>
      <c r="FYX2638" s="1"/>
      <c r="FYY2638" s="1"/>
      <c r="FYZ2638" s="1"/>
      <c r="FZA2638" s="1"/>
      <c r="FZB2638" s="1"/>
      <c r="FZC2638" s="1"/>
      <c r="FZD2638" s="1"/>
      <c r="FZE2638" s="1"/>
      <c r="FZF2638" s="1"/>
      <c r="FZG2638" s="1"/>
      <c r="FZH2638" s="1"/>
      <c r="FZI2638" s="1"/>
      <c r="FZJ2638" s="1"/>
      <c r="FZK2638" s="1"/>
      <c r="FZL2638" s="1"/>
      <c r="FZM2638" s="1"/>
      <c r="FZN2638" s="1"/>
      <c r="FZO2638" s="1"/>
      <c r="FZP2638" s="1"/>
      <c r="FZQ2638" s="1"/>
      <c r="FZR2638" s="1"/>
      <c r="FZS2638" s="1"/>
      <c r="FZT2638" s="1"/>
      <c r="FZU2638" s="1"/>
      <c r="FZV2638" s="1"/>
      <c r="FZW2638" s="1"/>
      <c r="FZX2638" s="1"/>
      <c r="FZY2638" s="1"/>
      <c r="FZZ2638" s="1"/>
      <c r="GAA2638" s="1"/>
      <c r="GAB2638" s="1"/>
      <c r="GAC2638" s="1"/>
      <c r="GAD2638" s="1"/>
      <c r="GAE2638" s="1"/>
      <c r="GAF2638" s="1"/>
      <c r="GAG2638" s="1"/>
      <c r="GAH2638" s="1"/>
      <c r="GAI2638" s="1"/>
      <c r="GAJ2638" s="1"/>
      <c r="GAK2638" s="1"/>
      <c r="GAL2638" s="1"/>
      <c r="GAM2638" s="1"/>
      <c r="GAN2638" s="1"/>
      <c r="GAO2638" s="1"/>
      <c r="GAP2638" s="1"/>
      <c r="GAQ2638" s="1"/>
      <c r="GAR2638" s="1"/>
      <c r="GAS2638" s="1"/>
      <c r="GAT2638" s="1"/>
      <c r="GAU2638" s="1"/>
      <c r="GAV2638" s="1"/>
      <c r="GAW2638" s="1"/>
      <c r="GAX2638" s="1"/>
      <c r="GAY2638" s="1"/>
      <c r="GAZ2638" s="1"/>
      <c r="GBA2638" s="1"/>
      <c r="GBB2638" s="1"/>
      <c r="GBC2638" s="1"/>
      <c r="GBD2638" s="1"/>
      <c r="GBE2638" s="1"/>
      <c r="GBF2638" s="1"/>
      <c r="GBG2638" s="1"/>
      <c r="GBH2638" s="1"/>
      <c r="GBI2638" s="1"/>
      <c r="GBJ2638" s="1"/>
      <c r="GBK2638" s="1"/>
      <c r="GBL2638" s="1"/>
      <c r="GBM2638" s="1"/>
      <c r="GBN2638" s="1"/>
      <c r="GBO2638" s="1"/>
      <c r="GBP2638" s="1"/>
      <c r="GBQ2638" s="1"/>
      <c r="GBR2638" s="1"/>
      <c r="GBS2638" s="1"/>
      <c r="GBT2638" s="1"/>
      <c r="GBU2638" s="1"/>
      <c r="GBV2638" s="1"/>
      <c r="GBW2638" s="1"/>
      <c r="GBX2638" s="1"/>
      <c r="GBY2638" s="1"/>
      <c r="GBZ2638" s="1"/>
      <c r="GCA2638" s="1"/>
      <c r="GCB2638" s="1"/>
      <c r="GCC2638" s="1"/>
      <c r="GCD2638" s="1"/>
      <c r="GCE2638" s="1"/>
      <c r="GCF2638" s="1"/>
      <c r="GCG2638" s="1"/>
      <c r="GCH2638" s="1"/>
      <c r="GCI2638" s="1"/>
      <c r="GCJ2638" s="1"/>
      <c r="GCK2638" s="1"/>
      <c r="GCL2638" s="1"/>
      <c r="GCM2638" s="1"/>
      <c r="GCN2638" s="1"/>
      <c r="GCO2638" s="1"/>
      <c r="GCP2638" s="1"/>
      <c r="GCQ2638" s="1"/>
      <c r="GCR2638" s="1"/>
      <c r="GCS2638" s="1"/>
      <c r="GCT2638" s="1"/>
      <c r="GCU2638" s="1"/>
      <c r="GCV2638" s="1"/>
      <c r="GCW2638" s="1"/>
      <c r="GCX2638" s="1"/>
      <c r="GCY2638" s="1"/>
      <c r="GCZ2638" s="1"/>
      <c r="GDA2638" s="1"/>
      <c r="GDB2638" s="1"/>
      <c r="GDC2638" s="1"/>
      <c r="GDD2638" s="1"/>
      <c r="GDE2638" s="1"/>
      <c r="GDF2638" s="1"/>
      <c r="GDG2638" s="1"/>
      <c r="GDH2638" s="1"/>
      <c r="GDI2638" s="1"/>
      <c r="GDJ2638" s="1"/>
      <c r="GDK2638" s="1"/>
      <c r="GDL2638" s="1"/>
      <c r="GDM2638" s="1"/>
      <c r="GDN2638" s="1"/>
      <c r="GDO2638" s="1"/>
      <c r="GDP2638" s="1"/>
      <c r="GDQ2638" s="1"/>
      <c r="GDR2638" s="1"/>
      <c r="GDS2638" s="1"/>
      <c r="GDT2638" s="1"/>
      <c r="GDU2638" s="1"/>
      <c r="GDV2638" s="1"/>
      <c r="GDW2638" s="1"/>
      <c r="GDX2638" s="1"/>
      <c r="GDY2638" s="1"/>
      <c r="GDZ2638" s="1"/>
      <c r="GEA2638" s="1"/>
      <c r="GEB2638" s="1"/>
      <c r="GEC2638" s="1"/>
      <c r="GED2638" s="1"/>
      <c r="GEE2638" s="1"/>
      <c r="GEF2638" s="1"/>
      <c r="GEG2638" s="1"/>
      <c r="GEH2638" s="1"/>
      <c r="GEI2638" s="1"/>
      <c r="GEJ2638" s="1"/>
      <c r="GEK2638" s="1"/>
      <c r="GEL2638" s="1"/>
      <c r="GEM2638" s="1"/>
      <c r="GEN2638" s="1"/>
      <c r="GEO2638" s="1"/>
      <c r="GEP2638" s="1"/>
      <c r="GEQ2638" s="1"/>
      <c r="GER2638" s="1"/>
      <c r="GES2638" s="1"/>
      <c r="GET2638" s="1"/>
      <c r="GEU2638" s="1"/>
      <c r="GEV2638" s="1"/>
      <c r="GEW2638" s="1"/>
      <c r="GEX2638" s="1"/>
      <c r="GEY2638" s="1"/>
      <c r="GEZ2638" s="1"/>
      <c r="GFA2638" s="1"/>
      <c r="GFB2638" s="1"/>
      <c r="GFC2638" s="1"/>
      <c r="GFD2638" s="1"/>
      <c r="GFE2638" s="1"/>
      <c r="GFF2638" s="1"/>
      <c r="GFG2638" s="1"/>
      <c r="GFH2638" s="1"/>
      <c r="GFI2638" s="1"/>
      <c r="GFJ2638" s="1"/>
      <c r="GFK2638" s="1"/>
      <c r="GFL2638" s="1"/>
      <c r="GFM2638" s="1"/>
      <c r="GFN2638" s="1"/>
      <c r="GFO2638" s="1"/>
      <c r="GFP2638" s="1"/>
      <c r="GFQ2638" s="1"/>
      <c r="GFR2638" s="1"/>
      <c r="GFS2638" s="1"/>
      <c r="GFT2638" s="1"/>
      <c r="GFU2638" s="1"/>
      <c r="GFV2638" s="1"/>
      <c r="GFW2638" s="1"/>
      <c r="GFX2638" s="1"/>
      <c r="GFY2638" s="1"/>
      <c r="GFZ2638" s="1"/>
      <c r="GGA2638" s="1"/>
      <c r="GGB2638" s="1"/>
      <c r="GGC2638" s="1"/>
      <c r="GGD2638" s="1"/>
      <c r="GGE2638" s="1"/>
      <c r="GGF2638" s="1"/>
      <c r="GGG2638" s="1"/>
      <c r="GGH2638" s="1"/>
      <c r="GGI2638" s="1"/>
      <c r="GGJ2638" s="1"/>
      <c r="GGK2638" s="1"/>
      <c r="GGL2638" s="1"/>
      <c r="GGM2638" s="1"/>
      <c r="GGN2638" s="1"/>
      <c r="GGO2638" s="1"/>
      <c r="GGP2638" s="1"/>
      <c r="GGQ2638" s="1"/>
      <c r="GGR2638" s="1"/>
      <c r="GGS2638" s="1"/>
      <c r="GGT2638" s="1"/>
      <c r="GGU2638" s="1"/>
      <c r="GGV2638" s="1"/>
      <c r="GGW2638" s="1"/>
      <c r="GGX2638" s="1"/>
      <c r="GGY2638" s="1"/>
      <c r="GGZ2638" s="1"/>
      <c r="GHA2638" s="1"/>
      <c r="GHB2638" s="1"/>
      <c r="GHC2638" s="1"/>
      <c r="GHD2638" s="1"/>
      <c r="GHE2638" s="1"/>
      <c r="GHF2638" s="1"/>
      <c r="GHG2638" s="1"/>
      <c r="GHH2638" s="1"/>
      <c r="GHI2638" s="1"/>
      <c r="GHJ2638" s="1"/>
      <c r="GHK2638" s="1"/>
      <c r="GHL2638" s="1"/>
      <c r="GHM2638" s="1"/>
      <c r="GHN2638" s="1"/>
      <c r="GHO2638" s="1"/>
      <c r="GHP2638" s="1"/>
      <c r="GHQ2638" s="1"/>
      <c r="GHR2638" s="1"/>
      <c r="GHS2638" s="1"/>
      <c r="GHT2638" s="1"/>
      <c r="GHU2638" s="1"/>
      <c r="GHV2638" s="1"/>
      <c r="GHW2638" s="1"/>
      <c r="GHX2638" s="1"/>
      <c r="GHY2638" s="1"/>
      <c r="GHZ2638" s="1"/>
      <c r="GIA2638" s="1"/>
      <c r="GIB2638" s="1"/>
      <c r="GIC2638" s="1"/>
      <c r="GID2638" s="1"/>
      <c r="GIE2638" s="1"/>
      <c r="GIF2638" s="1"/>
      <c r="GIG2638" s="1"/>
      <c r="GIH2638" s="1"/>
      <c r="GII2638" s="1"/>
      <c r="GIJ2638" s="1"/>
      <c r="GIK2638" s="1"/>
      <c r="GIL2638" s="1"/>
      <c r="GIM2638" s="1"/>
      <c r="GIN2638" s="1"/>
      <c r="GIO2638" s="1"/>
      <c r="GIP2638" s="1"/>
      <c r="GIQ2638" s="1"/>
      <c r="GIR2638" s="1"/>
      <c r="GIS2638" s="1"/>
      <c r="GIT2638" s="1"/>
      <c r="GIU2638" s="1"/>
      <c r="GIV2638" s="1"/>
      <c r="GIW2638" s="1"/>
      <c r="GIX2638" s="1"/>
      <c r="GIY2638" s="1"/>
      <c r="GIZ2638" s="1"/>
      <c r="GJA2638" s="1"/>
      <c r="GJB2638" s="1"/>
      <c r="GJC2638" s="1"/>
      <c r="GJD2638" s="1"/>
      <c r="GJE2638" s="1"/>
      <c r="GJF2638" s="1"/>
      <c r="GJG2638" s="1"/>
      <c r="GJH2638" s="1"/>
      <c r="GJI2638" s="1"/>
      <c r="GJJ2638" s="1"/>
      <c r="GJK2638" s="1"/>
      <c r="GJL2638" s="1"/>
      <c r="GJM2638" s="1"/>
      <c r="GJN2638" s="1"/>
      <c r="GJO2638" s="1"/>
      <c r="GJP2638" s="1"/>
      <c r="GJQ2638" s="1"/>
      <c r="GJR2638" s="1"/>
      <c r="GJS2638" s="1"/>
      <c r="GJT2638" s="1"/>
      <c r="GJU2638" s="1"/>
      <c r="GJV2638" s="1"/>
      <c r="GJW2638" s="1"/>
      <c r="GJX2638" s="1"/>
      <c r="GJY2638" s="1"/>
      <c r="GJZ2638" s="1"/>
      <c r="GKA2638" s="1"/>
      <c r="GKB2638" s="1"/>
      <c r="GKC2638" s="1"/>
      <c r="GKD2638" s="1"/>
      <c r="GKE2638" s="1"/>
      <c r="GKF2638" s="1"/>
      <c r="GKG2638" s="1"/>
      <c r="GKH2638" s="1"/>
      <c r="GKI2638" s="1"/>
      <c r="GKJ2638" s="1"/>
      <c r="GKK2638" s="1"/>
      <c r="GKL2638" s="1"/>
      <c r="GKM2638" s="1"/>
      <c r="GKN2638" s="1"/>
      <c r="GKO2638" s="1"/>
      <c r="GKP2638" s="1"/>
      <c r="GKQ2638" s="1"/>
      <c r="GKR2638" s="1"/>
      <c r="GKS2638" s="1"/>
      <c r="GKT2638" s="1"/>
      <c r="GKU2638" s="1"/>
      <c r="GKV2638" s="1"/>
      <c r="GKW2638" s="1"/>
      <c r="GKX2638" s="1"/>
      <c r="GKY2638" s="1"/>
      <c r="GKZ2638" s="1"/>
      <c r="GLA2638" s="1"/>
      <c r="GLB2638" s="1"/>
      <c r="GLC2638" s="1"/>
      <c r="GLD2638" s="1"/>
      <c r="GLE2638" s="1"/>
      <c r="GLF2638" s="1"/>
      <c r="GLG2638" s="1"/>
      <c r="GLH2638" s="1"/>
      <c r="GLI2638" s="1"/>
      <c r="GLJ2638" s="1"/>
      <c r="GLK2638" s="1"/>
      <c r="GLL2638" s="1"/>
      <c r="GLM2638" s="1"/>
      <c r="GLN2638" s="1"/>
      <c r="GLO2638" s="1"/>
      <c r="GLP2638" s="1"/>
      <c r="GLQ2638" s="1"/>
      <c r="GLR2638" s="1"/>
      <c r="GLS2638" s="1"/>
      <c r="GLT2638" s="1"/>
      <c r="GLU2638" s="1"/>
      <c r="GLV2638" s="1"/>
      <c r="GLW2638" s="1"/>
      <c r="GLX2638" s="1"/>
      <c r="GLY2638" s="1"/>
      <c r="GLZ2638" s="1"/>
      <c r="GMA2638" s="1"/>
      <c r="GMB2638" s="1"/>
      <c r="GMC2638" s="1"/>
      <c r="GMD2638" s="1"/>
      <c r="GME2638" s="1"/>
      <c r="GMF2638" s="1"/>
      <c r="GMG2638" s="1"/>
      <c r="GMH2638" s="1"/>
      <c r="GMI2638" s="1"/>
      <c r="GMJ2638" s="1"/>
      <c r="GMK2638" s="1"/>
      <c r="GML2638" s="1"/>
      <c r="GMM2638" s="1"/>
      <c r="GMN2638" s="1"/>
      <c r="GMO2638" s="1"/>
      <c r="GMP2638" s="1"/>
      <c r="GMQ2638" s="1"/>
      <c r="GMR2638" s="1"/>
      <c r="GMS2638" s="1"/>
      <c r="GMT2638" s="1"/>
      <c r="GMU2638" s="1"/>
      <c r="GMV2638" s="1"/>
      <c r="GMW2638" s="1"/>
      <c r="GMX2638" s="1"/>
      <c r="GMY2638" s="1"/>
      <c r="GMZ2638" s="1"/>
      <c r="GNA2638" s="1"/>
      <c r="GNB2638" s="1"/>
      <c r="GNC2638" s="1"/>
      <c r="GND2638" s="1"/>
      <c r="GNE2638" s="1"/>
      <c r="GNF2638" s="1"/>
      <c r="GNG2638" s="1"/>
      <c r="GNH2638" s="1"/>
      <c r="GNI2638" s="1"/>
      <c r="GNJ2638" s="1"/>
      <c r="GNK2638" s="1"/>
      <c r="GNL2638" s="1"/>
      <c r="GNM2638" s="1"/>
      <c r="GNN2638" s="1"/>
      <c r="GNO2638" s="1"/>
      <c r="GNP2638" s="1"/>
      <c r="GNQ2638" s="1"/>
      <c r="GNR2638" s="1"/>
      <c r="GNS2638" s="1"/>
      <c r="GNT2638" s="1"/>
      <c r="GNU2638" s="1"/>
      <c r="GNV2638" s="1"/>
      <c r="GNW2638" s="1"/>
      <c r="GNX2638" s="1"/>
      <c r="GNY2638" s="1"/>
      <c r="GNZ2638" s="1"/>
      <c r="GOA2638" s="1"/>
      <c r="GOB2638" s="1"/>
      <c r="GOC2638" s="1"/>
      <c r="GOD2638" s="1"/>
      <c r="GOE2638" s="1"/>
      <c r="GOF2638" s="1"/>
      <c r="GOG2638" s="1"/>
      <c r="GOH2638" s="1"/>
      <c r="GOI2638" s="1"/>
      <c r="GOJ2638" s="1"/>
      <c r="GOK2638" s="1"/>
      <c r="GOL2638" s="1"/>
      <c r="GOM2638" s="1"/>
      <c r="GON2638" s="1"/>
      <c r="GOO2638" s="1"/>
      <c r="GOP2638" s="1"/>
      <c r="GOQ2638" s="1"/>
      <c r="GOR2638" s="1"/>
      <c r="GOS2638" s="1"/>
      <c r="GOT2638" s="1"/>
      <c r="GOU2638" s="1"/>
      <c r="GOV2638" s="1"/>
      <c r="GOW2638" s="1"/>
      <c r="GOX2638" s="1"/>
      <c r="GOY2638" s="1"/>
      <c r="GOZ2638" s="1"/>
      <c r="GPA2638" s="1"/>
      <c r="GPB2638" s="1"/>
      <c r="GPC2638" s="1"/>
      <c r="GPD2638" s="1"/>
      <c r="GPE2638" s="1"/>
      <c r="GPF2638" s="1"/>
      <c r="GPG2638" s="1"/>
      <c r="GPH2638" s="1"/>
      <c r="GPI2638" s="1"/>
      <c r="GPJ2638" s="1"/>
      <c r="GPK2638" s="1"/>
      <c r="GPL2638" s="1"/>
      <c r="GPM2638" s="1"/>
      <c r="GPN2638" s="1"/>
      <c r="GPO2638" s="1"/>
      <c r="GPP2638" s="1"/>
      <c r="GPQ2638" s="1"/>
      <c r="GPR2638" s="1"/>
      <c r="GPS2638" s="1"/>
      <c r="GPT2638" s="1"/>
      <c r="GPU2638" s="1"/>
      <c r="GPV2638" s="1"/>
      <c r="GPW2638" s="1"/>
      <c r="GPX2638" s="1"/>
      <c r="GPY2638" s="1"/>
      <c r="GPZ2638" s="1"/>
      <c r="GQA2638" s="1"/>
      <c r="GQB2638" s="1"/>
      <c r="GQC2638" s="1"/>
      <c r="GQD2638" s="1"/>
      <c r="GQE2638" s="1"/>
      <c r="GQF2638" s="1"/>
      <c r="GQG2638" s="1"/>
      <c r="GQH2638" s="1"/>
      <c r="GQI2638" s="1"/>
      <c r="GQJ2638" s="1"/>
      <c r="GQK2638" s="1"/>
      <c r="GQL2638" s="1"/>
      <c r="GQM2638" s="1"/>
      <c r="GQN2638" s="1"/>
      <c r="GQO2638" s="1"/>
      <c r="GQP2638" s="1"/>
      <c r="GQQ2638" s="1"/>
      <c r="GQR2638" s="1"/>
      <c r="GQS2638" s="1"/>
      <c r="GQT2638" s="1"/>
      <c r="GQU2638" s="1"/>
      <c r="GQV2638" s="1"/>
      <c r="GQW2638" s="1"/>
      <c r="GQX2638" s="1"/>
      <c r="GQY2638" s="1"/>
      <c r="GQZ2638" s="1"/>
      <c r="GRA2638" s="1"/>
      <c r="GRB2638" s="1"/>
      <c r="GRC2638" s="1"/>
      <c r="GRD2638" s="1"/>
      <c r="GRE2638" s="1"/>
      <c r="GRF2638" s="1"/>
      <c r="GRG2638" s="1"/>
      <c r="GRH2638" s="1"/>
      <c r="GRI2638" s="1"/>
      <c r="GRJ2638" s="1"/>
      <c r="GRK2638" s="1"/>
      <c r="GRL2638" s="1"/>
      <c r="GRM2638" s="1"/>
      <c r="GRN2638" s="1"/>
      <c r="GRO2638" s="1"/>
      <c r="GRP2638" s="1"/>
      <c r="GRQ2638" s="1"/>
      <c r="GRR2638" s="1"/>
      <c r="GRS2638" s="1"/>
      <c r="GRT2638" s="1"/>
      <c r="GRU2638" s="1"/>
      <c r="GRV2638" s="1"/>
      <c r="GRW2638" s="1"/>
      <c r="GRX2638" s="1"/>
      <c r="GRY2638" s="1"/>
      <c r="GRZ2638" s="1"/>
      <c r="GSA2638" s="1"/>
      <c r="GSB2638" s="1"/>
      <c r="GSC2638" s="1"/>
      <c r="GSD2638" s="1"/>
      <c r="GSE2638" s="1"/>
      <c r="GSF2638" s="1"/>
      <c r="GSG2638" s="1"/>
      <c r="GSH2638" s="1"/>
      <c r="GSI2638" s="1"/>
      <c r="GSJ2638" s="1"/>
      <c r="GSK2638" s="1"/>
      <c r="GSL2638" s="1"/>
      <c r="GSM2638" s="1"/>
      <c r="GSN2638" s="1"/>
      <c r="GSO2638" s="1"/>
      <c r="GSP2638" s="1"/>
      <c r="GSQ2638" s="1"/>
      <c r="GSR2638" s="1"/>
      <c r="GSS2638" s="1"/>
      <c r="GST2638" s="1"/>
      <c r="GSU2638" s="1"/>
      <c r="GSV2638" s="1"/>
      <c r="GSW2638" s="1"/>
      <c r="GSX2638" s="1"/>
      <c r="GSY2638" s="1"/>
      <c r="GSZ2638" s="1"/>
      <c r="GTA2638" s="1"/>
      <c r="GTB2638" s="1"/>
      <c r="GTC2638" s="1"/>
      <c r="GTD2638" s="1"/>
      <c r="GTE2638" s="1"/>
      <c r="GTF2638" s="1"/>
      <c r="GTG2638" s="1"/>
      <c r="GTH2638" s="1"/>
      <c r="GTI2638" s="1"/>
      <c r="GTJ2638" s="1"/>
      <c r="GTK2638" s="1"/>
      <c r="GTL2638" s="1"/>
      <c r="GTM2638" s="1"/>
      <c r="GTN2638" s="1"/>
      <c r="GTO2638" s="1"/>
      <c r="GTP2638" s="1"/>
      <c r="GTQ2638" s="1"/>
      <c r="GTR2638" s="1"/>
      <c r="GTS2638" s="1"/>
      <c r="GTT2638" s="1"/>
      <c r="GTU2638" s="1"/>
      <c r="GTV2638" s="1"/>
      <c r="GTW2638" s="1"/>
      <c r="GTX2638" s="1"/>
      <c r="GTY2638" s="1"/>
      <c r="GTZ2638" s="1"/>
      <c r="GUA2638" s="1"/>
      <c r="GUB2638" s="1"/>
      <c r="GUC2638" s="1"/>
      <c r="GUD2638" s="1"/>
      <c r="GUE2638" s="1"/>
      <c r="GUF2638" s="1"/>
      <c r="GUG2638" s="1"/>
      <c r="GUH2638" s="1"/>
      <c r="GUI2638" s="1"/>
      <c r="GUJ2638" s="1"/>
      <c r="GUK2638" s="1"/>
      <c r="GUL2638" s="1"/>
      <c r="GUM2638" s="1"/>
      <c r="GUN2638" s="1"/>
      <c r="GUO2638" s="1"/>
      <c r="GUP2638" s="1"/>
      <c r="GUQ2638" s="1"/>
      <c r="GUR2638" s="1"/>
      <c r="GUS2638" s="1"/>
      <c r="GUT2638" s="1"/>
      <c r="GUU2638" s="1"/>
      <c r="GUV2638" s="1"/>
      <c r="GUW2638" s="1"/>
      <c r="GUX2638" s="1"/>
      <c r="GUY2638" s="1"/>
      <c r="GUZ2638" s="1"/>
      <c r="GVA2638" s="1"/>
      <c r="GVB2638" s="1"/>
      <c r="GVC2638" s="1"/>
      <c r="GVD2638" s="1"/>
      <c r="GVE2638" s="1"/>
      <c r="GVF2638" s="1"/>
      <c r="GVG2638" s="1"/>
      <c r="GVH2638" s="1"/>
      <c r="GVI2638" s="1"/>
      <c r="GVJ2638" s="1"/>
      <c r="GVK2638" s="1"/>
      <c r="GVL2638" s="1"/>
      <c r="GVM2638" s="1"/>
      <c r="GVN2638" s="1"/>
      <c r="GVO2638" s="1"/>
      <c r="GVP2638" s="1"/>
      <c r="GVQ2638" s="1"/>
      <c r="GVR2638" s="1"/>
      <c r="GVS2638" s="1"/>
      <c r="GVT2638" s="1"/>
      <c r="GVU2638" s="1"/>
      <c r="GVV2638" s="1"/>
      <c r="GVW2638" s="1"/>
      <c r="GVX2638" s="1"/>
      <c r="GVY2638" s="1"/>
      <c r="GVZ2638" s="1"/>
      <c r="GWA2638" s="1"/>
      <c r="GWB2638" s="1"/>
      <c r="GWC2638" s="1"/>
      <c r="GWD2638" s="1"/>
      <c r="GWE2638" s="1"/>
      <c r="GWF2638" s="1"/>
      <c r="GWG2638" s="1"/>
      <c r="GWH2638" s="1"/>
      <c r="GWI2638" s="1"/>
      <c r="GWJ2638" s="1"/>
      <c r="GWK2638" s="1"/>
      <c r="GWL2638" s="1"/>
      <c r="GWM2638" s="1"/>
      <c r="GWN2638" s="1"/>
      <c r="GWO2638" s="1"/>
      <c r="GWP2638" s="1"/>
      <c r="GWQ2638" s="1"/>
      <c r="GWR2638" s="1"/>
      <c r="GWS2638" s="1"/>
      <c r="GWT2638" s="1"/>
      <c r="GWU2638" s="1"/>
      <c r="GWV2638" s="1"/>
      <c r="GWW2638" s="1"/>
      <c r="GWX2638" s="1"/>
      <c r="GWY2638" s="1"/>
      <c r="GWZ2638" s="1"/>
      <c r="GXA2638" s="1"/>
      <c r="GXB2638" s="1"/>
      <c r="GXC2638" s="1"/>
      <c r="GXD2638" s="1"/>
      <c r="GXE2638" s="1"/>
      <c r="GXF2638" s="1"/>
      <c r="GXG2638" s="1"/>
      <c r="GXH2638" s="1"/>
      <c r="GXI2638" s="1"/>
      <c r="GXJ2638" s="1"/>
      <c r="GXK2638" s="1"/>
      <c r="GXL2638" s="1"/>
      <c r="GXM2638" s="1"/>
      <c r="GXN2638" s="1"/>
      <c r="GXO2638" s="1"/>
      <c r="GXP2638" s="1"/>
      <c r="GXQ2638" s="1"/>
      <c r="GXR2638" s="1"/>
      <c r="GXS2638" s="1"/>
      <c r="GXT2638" s="1"/>
      <c r="GXU2638" s="1"/>
      <c r="GXV2638" s="1"/>
      <c r="GXW2638" s="1"/>
      <c r="GXX2638" s="1"/>
      <c r="GXY2638" s="1"/>
      <c r="GXZ2638" s="1"/>
      <c r="GYA2638" s="1"/>
      <c r="GYB2638" s="1"/>
      <c r="GYC2638" s="1"/>
      <c r="GYD2638" s="1"/>
      <c r="GYE2638" s="1"/>
      <c r="GYF2638" s="1"/>
      <c r="GYG2638" s="1"/>
      <c r="GYH2638" s="1"/>
      <c r="GYI2638" s="1"/>
      <c r="GYJ2638" s="1"/>
      <c r="GYK2638" s="1"/>
      <c r="GYL2638" s="1"/>
      <c r="GYM2638" s="1"/>
      <c r="GYN2638" s="1"/>
      <c r="GYO2638" s="1"/>
      <c r="GYP2638" s="1"/>
      <c r="GYQ2638" s="1"/>
      <c r="GYR2638" s="1"/>
      <c r="GYS2638" s="1"/>
      <c r="GYT2638" s="1"/>
      <c r="GYU2638" s="1"/>
      <c r="GYV2638" s="1"/>
      <c r="GYW2638" s="1"/>
      <c r="GYX2638" s="1"/>
      <c r="GYY2638" s="1"/>
      <c r="GYZ2638" s="1"/>
      <c r="GZA2638" s="1"/>
      <c r="GZB2638" s="1"/>
      <c r="GZC2638" s="1"/>
      <c r="GZD2638" s="1"/>
      <c r="GZE2638" s="1"/>
      <c r="GZF2638" s="1"/>
      <c r="GZG2638" s="1"/>
      <c r="GZH2638" s="1"/>
      <c r="GZI2638" s="1"/>
      <c r="GZJ2638" s="1"/>
      <c r="GZK2638" s="1"/>
      <c r="GZL2638" s="1"/>
      <c r="GZM2638" s="1"/>
      <c r="GZN2638" s="1"/>
      <c r="GZO2638" s="1"/>
      <c r="GZP2638" s="1"/>
      <c r="GZQ2638" s="1"/>
      <c r="GZR2638" s="1"/>
      <c r="GZS2638" s="1"/>
      <c r="GZT2638" s="1"/>
      <c r="GZU2638" s="1"/>
      <c r="GZV2638" s="1"/>
      <c r="GZW2638" s="1"/>
      <c r="GZX2638" s="1"/>
      <c r="GZY2638" s="1"/>
      <c r="GZZ2638" s="1"/>
      <c r="HAA2638" s="1"/>
      <c r="HAB2638" s="1"/>
      <c r="HAC2638" s="1"/>
      <c r="HAD2638" s="1"/>
      <c r="HAE2638" s="1"/>
      <c r="HAF2638" s="1"/>
      <c r="HAG2638" s="1"/>
      <c r="HAH2638" s="1"/>
      <c r="HAI2638" s="1"/>
      <c r="HAJ2638" s="1"/>
      <c r="HAK2638" s="1"/>
      <c r="HAL2638" s="1"/>
      <c r="HAM2638" s="1"/>
      <c r="HAN2638" s="1"/>
      <c r="HAO2638" s="1"/>
      <c r="HAP2638" s="1"/>
      <c r="HAQ2638" s="1"/>
      <c r="HAR2638" s="1"/>
      <c r="HAS2638" s="1"/>
      <c r="HAT2638" s="1"/>
      <c r="HAU2638" s="1"/>
      <c r="HAV2638" s="1"/>
      <c r="HAW2638" s="1"/>
      <c r="HAX2638" s="1"/>
      <c r="HAY2638" s="1"/>
      <c r="HAZ2638" s="1"/>
      <c r="HBA2638" s="1"/>
      <c r="HBB2638" s="1"/>
      <c r="HBC2638" s="1"/>
      <c r="HBD2638" s="1"/>
      <c r="HBE2638" s="1"/>
      <c r="HBF2638" s="1"/>
      <c r="HBG2638" s="1"/>
      <c r="HBH2638" s="1"/>
      <c r="HBI2638" s="1"/>
      <c r="HBJ2638" s="1"/>
      <c r="HBK2638" s="1"/>
      <c r="HBL2638" s="1"/>
      <c r="HBM2638" s="1"/>
      <c r="HBN2638" s="1"/>
      <c r="HBO2638" s="1"/>
      <c r="HBP2638" s="1"/>
      <c r="HBQ2638" s="1"/>
      <c r="HBR2638" s="1"/>
      <c r="HBS2638" s="1"/>
      <c r="HBT2638" s="1"/>
      <c r="HBU2638" s="1"/>
      <c r="HBV2638" s="1"/>
      <c r="HBW2638" s="1"/>
      <c r="HBX2638" s="1"/>
      <c r="HBY2638" s="1"/>
      <c r="HBZ2638" s="1"/>
      <c r="HCA2638" s="1"/>
      <c r="HCB2638" s="1"/>
      <c r="HCC2638" s="1"/>
      <c r="HCD2638" s="1"/>
      <c r="HCE2638" s="1"/>
      <c r="HCF2638" s="1"/>
      <c r="HCG2638" s="1"/>
      <c r="HCH2638" s="1"/>
      <c r="HCI2638" s="1"/>
      <c r="HCJ2638" s="1"/>
      <c r="HCK2638" s="1"/>
      <c r="HCL2638" s="1"/>
      <c r="HCM2638" s="1"/>
      <c r="HCN2638" s="1"/>
      <c r="HCO2638" s="1"/>
      <c r="HCP2638" s="1"/>
      <c r="HCQ2638" s="1"/>
      <c r="HCR2638" s="1"/>
      <c r="HCS2638" s="1"/>
      <c r="HCT2638" s="1"/>
      <c r="HCU2638" s="1"/>
      <c r="HCV2638" s="1"/>
      <c r="HCW2638" s="1"/>
      <c r="HCX2638" s="1"/>
      <c r="HCY2638" s="1"/>
      <c r="HCZ2638" s="1"/>
      <c r="HDA2638" s="1"/>
      <c r="HDB2638" s="1"/>
      <c r="HDC2638" s="1"/>
      <c r="HDD2638" s="1"/>
      <c r="HDE2638" s="1"/>
      <c r="HDF2638" s="1"/>
      <c r="HDG2638" s="1"/>
      <c r="HDH2638" s="1"/>
      <c r="HDI2638" s="1"/>
      <c r="HDJ2638" s="1"/>
      <c r="HDK2638" s="1"/>
      <c r="HDL2638" s="1"/>
      <c r="HDM2638" s="1"/>
      <c r="HDN2638" s="1"/>
      <c r="HDO2638" s="1"/>
      <c r="HDP2638" s="1"/>
      <c r="HDQ2638" s="1"/>
      <c r="HDR2638" s="1"/>
      <c r="HDS2638" s="1"/>
      <c r="HDT2638" s="1"/>
      <c r="HDU2638" s="1"/>
      <c r="HDV2638" s="1"/>
      <c r="HDW2638" s="1"/>
      <c r="HDX2638" s="1"/>
      <c r="HDY2638" s="1"/>
      <c r="HDZ2638" s="1"/>
      <c r="HEA2638" s="1"/>
      <c r="HEB2638" s="1"/>
      <c r="HEC2638" s="1"/>
      <c r="HED2638" s="1"/>
      <c r="HEE2638" s="1"/>
      <c r="HEF2638" s="1"/>
      <c r="HEG2638" s="1"/>
      <c r="HEH2638" s="1"/>
      <c r="HEI2638" s="1"/>
      <c r="HEJ2638" s="1"/>
      <c r="HEK2638" s="1"/>
      <c r="HEL2638" s="1"/>
      <c r="HEM2638" s="1"/>
      <c r="HEN2638" s="1"/>
      <c r="HEO2638" s="1"/>
      <c r="HEP2638" s="1"/>
      <c r="HEQ2638" s="1"/>
      <c r="HER2638" s="1"/>
      <c r="HES2638" s="1"/>
      <c r="HET2638" s="1"/>
      <c r="HEU2638" s="1"/>
      <c r="HEV2638" s="1"/>
      <c r="HEW2638" s="1"/>
      <c r="HEX2638" s="1"/>
      <c r="HEY2638" s="1"/>
      <c r="HEZ2638" s="1"/>
      <c r="HFA2638" s="1"/>
      <c r="HFB2638" s="1"/>
      <c r="HFC2638" s="1"/>
      <c r="HFD2638" s="1"/>
      <c r="HFE2638" s="1"/>
      <c r="HFF2638" s="1"/>
      <c r="HFG2638" s="1"/>
      <c r="HFH2638" s="1"/>
      <c r="HFI2638" s="1"/>
      <c r="HFJ2638" s="1"/>
      <c r="HFK2638" s="1"/>
      <c r="HFL2638" s="1"/>
      <c r="HFM2638" s="1"/>
      <c r="HFN2638" s="1"/>
      <c r="HFO2638" s="1"/>
      <c r="HFP2638" s="1"/>
      <c r="HFQ2638" s="1"/>
      <c r="HFR2638" s="1"/>
      <c r="HFS2638" s="1"/>
      <c r="HFT2638" s="1"/>
      <c r="HFU2638" s="1"/>
      <c r="HFV2638" s="1"/>
      <c r="HFW2638" s="1"/>
      <c r="HFX2638" s="1"/>
      <c r="HFY2638" s="1"/>
      <c r="HFZ2638" s="1"/>
      <c r="HGA2638" s="1"/>
      <c r="HGB2638" s="1"/>
      <c r="HGC2638" s="1"/>
      <c r="HGD2638" s="1"/>
      <c r="HGE2638" s="1"/>
      <c r="HGF2638" s="1"/>
      <c r="HGG2638" s="1"/>
      <c r="HGH2638" s="1"/>
      <c r="HGI2638" s="1"/>
      <c r="HGJ2638" s="1"/>
      <c r="HGK2638" s="1"/>
      <c r="HGL2638" s="1"/>
      <c r="HGM2638" s="1"/>
      <c r="HGN2638" s="1"/>
      <c r="HGO2638" s="1"/>
      <c r="HGP2638" s="1"/>
      <c r="HGQ2638" s="1"/>
      <c r="HGR2638" s="1"/>
      <c r="HGS2638" s="1"/>
      <c r="HGT2638" s="1"/>
      <c r="HGU2638" s="1"/>
      <c r="HGV2638" s="1"/>
      <c r="HGW2638" s="1"/>
      <c r="HGX2638" s="1"/>
      <c r="HGY2638" s="1"/>
      <c r="HGZ2638" s="1"/>
      <c r="HHA2638" s="1"/>
      <c r="HHB2638" s="1"/>
      <c r="HHC2638" s="1"/>
      <c r="HHD2638" s="1"/>
      <c r="HHE2638" s="1"/>
      <c r="HHF2638" s="1"/>
      <c r="HHG2638" s="1"/>
      <c r="HHH2638" s="1"/>
      <c r="HHI2638" s="1"/>
      <c r="HHJ2638" s="1"/>
      <c r="HHK2638" s="1"/>
      <c r="HHL2638" s="1"/>
      <c r="HHM2638" s="1"/>
      <c r="HHN2638" s="1"/>
      <c r="HHO2638" s="1"/>
      <c r="HHP2638" s="1"/>
      <c r="HHQ2638" s="1"/>
      <c r="HHR2638" s="1"/>
      <c r="HHS2638" s="1"/>
      <c r="HHT2638" s="1"/>
      <c r="HHU2638" s="1"/>
      <c r="HHV2638" s="1"/>
      <c r="HHW2638" s="1"/>
      <c r="HHX2638" s="1"/>
      <c r="HHY2638" s="1"/>
      <c r="HHZ2638" s="1"/>
      <c r="HIA2638" s="1"/>
      <c r="HIB2638" s="1"/>
      <c r="HIC2638" s="1"/>
      <c r="HID2638" s="1"/>
      <c r="HIE2638" s="1"/>
      <c r="HIF2638" s="1"/>
      <c r="HIG2638" s="1"/>
      <c r="HIH2638" s="1"/>
      <c r="HII2638" s="1"/>
      <c r="HIJ2638" s="1"/>
      <c r="HIK2638" s="1"/>
      <c r="HIL2638" s="1"/>
      <c r="HIM2638" s="1"/>
      <c r="HIN2638" s="1"/>
      <c r="HIO2638" s="1"/>
      <c r="HIP2638" s="1"/>
      <c r="HIQ2638" s="1"/>
      <c r="HIR2638" s="1"/>
      <c r="HIS2638" s="1"/>
      <c r="HIT2638" s="1"/>
      <c r="HIU2638" s="1"/>
      <c r="HIV2638" s="1"/>
      <c r="HIW2638" s="1"/>
      <c r="HIX2638" s="1"/>
      <c r="HIY2638" s="1"/>
      <c r="HIZ2638" s="1"/>
      <c r="HJA2638" s="1"/>
      <c r="HJB2638" s="1"/>
      <c r="HJC2638" s="1"/>
      <c r="HJD2638" s="1"/>
      <c r="HJE2638" s="1"/>
      <c r="HJF2638" s="1"/>
      <c r="HJG2638" s="1"/>
      <c r="HJH2638" s="1"/>
      <c r="HJI2638" s="1"/>
      <c r="HJJ2638" s="1"/>
      <c r="HJK2638" s="1"/>
      <c r="HJL2638" s="1"/>
      <c r="HJM2638" s="1"/>
      <c r="HJN2638" s="1"/>
      <c r="HJO2638" s="1"/>
      <c r="HJP2638" s="1"/>
      <c r="HJQ2638" s="1"/>
      <c r="HJR2638" s="1"/>
      <c r="HJS2638" s="1"/>
      <c r="HJT2638" s="1"/>
      <c r="HJU2638" s="1"/>
      <c r="HJV2638" s="1"/>
      <c r="HJW2638" s="1"/>
      <c r="HJX2638" s="1"/>
      <c r="HJY2638" s="1"/>
      <c r="HJZ2638" s="1"/>
      <c r="HKA2638" s="1"/>
      <c r="HKB2638" s="1"/>
      <c r="HKC2638" s="1"/>
      <c r="HKD2638" s="1"/>
      <c r="HKE2638" s="1"/>
      <c r="HKF2638" s="1"/>
      <c r="HKG2638" s="1"/>
      <c r="HKH2638" s="1"/>
      <c r="HKI2638" s="1"/>
      <c r="HKJ2638" s="1"/>
      <c r="HKK2638" s="1"/>
      <c r="HKL2638" s="1"/>
      <c r="HKM2638" s="1"/>
      <c r="HKN2638" s="1"/>
      <c r="HKO2638" s="1"/>
      <c r="HKP2638" s="1"/>
      <c r="HKQ2638" s="1"/>
      <c r="HKR2638" s="1"/>
      <c r="HKS2638" s="1"/>
      <c r="HKT2638" s="1"/>
      <c r="HKU2638" s="1"/>
      <c r="HKV2638" s="1"/>
      <c r="HKW2638" s="1"/>
      <c r="HKX2638" s="1"/>
      <c r="HKY2638" s="1"/>
      <c r="HKZ2638" s="1"/>
      <c r="HLA2638" s="1"/>
      <c r="HLB2638" s="1"/>
      <c r="HLC2638" s="1"/>
      <c r="HLD2638" s="1"/>
      <c r="HLE2638" s="1"/>
      <c r="HLF2638" s="1"/>
      <c r="HLG2638" s="1"/>
      <c r="HLH2638" s="1"/>
      <c r="HLI2638" s="1"/>
      <c r="HLJ2638" s="1"/>
      <c r="HLK2638" s="1"/>
      <c r="HLL2638" s="1"/>
      <c r="HLM2638" s="1"/>
      <c r="HLN2638" s="1"/>
      <c r="HLO2638" s="1"/>
      <c r="HLP2638" s="1"/>
      <c r="HLQ2638" s="1"/>
      <c r="HLR2638" s="1"/>
      <c r="HLS2638" s="1"/>
      <c r="HLT2638" s="1"/>
      <c r="HLU2638" s="1"/>
      <c r="HLV2638" s="1"/>
      <c r="HLW2638" s="1"/>
      <c r="HLX2638" s="1"/>
      <c r="HLY2638" s="1"/>
      <c r="HLZ2638" s="1"/>
      <c r="HMA2638" s="1"/>
      <c r="HMB2638" s="1"/>
      <c r="HMC2638" s="1"/>
      <c r="HMD2638" s="1"/>
      <c r="HME2638" s="1"/>
      <c r="HMF2638" s="1"/>
      <c r="HMG2638" s="1"/>
      <c r="HMH2638" s="1"/>
      <c r="HMI2638" s="1"/>
      <c r="HMJ2638" s="1"/>
      <c r="HMK2638" s="1"/>
      <c r="HML2638" s="1"/>
      <c r="HMM2638" s="1"/>
      <c r="HMN2638" s="1"/>
      <c r="HMO2638" s="1"/>
      <c r="HMP2638" s="1"/>
      <c r="HMQ2638" s="1"/>
      <c r="HMR2638" s="1"/>
      <c r="HMS2638" s="1"/>
      <c r="HMT2638" s="1"/>
      <c r="HMU2638" s="1"/>
      <c r="HMV2638" s="1"/>
      <c r="HMW2638" s="1"/>
      <c r="HMX2638" s="1"/>
      <c r="HMY2638" s="1"/>
      <c r="HMZ2638" s="1"/>
      <c r="HNA2638" s="1"/>
      <c r="HNB2638" s="1"/>
      <c r="HNC2638" s="1"/>
      <c r="HND2638" s="1"/>
      <c r="HNE2638" s="1"/>
      <c r="HNF2638" s="1"/>
      <c r="HNG2638" s="1"/>
      <c r="HNH2638" s="1"/>
      <c r="HNI2638" s="1"/>
      <c r="HNJ2638" s="1"/>
      <c r="HNK2638" s="1"/>
      <c r="HNL2638" s="1"/>
      <c r="HNM2638" s="1"/>
      <c r="HNN2638" s="1"/>
      <c r="HNO2638" s="1"/>
      <c r="HNP2638" s="1"/>
      <c r="HNQ2638" s="1"/>
      <c r="HNR2638" s="1"/>
      <c r="HNS2638" s="1"/>
      <c r="HNT2638" s="1"/>
      <c r="HNU2638" s="1"/>
      <c r="HNV2638" s="1"/>
      <c r="HNW2638" s="1"/>
      <c r="HNX2638" s="1"/>
      <c r="HNY2638" s="1"/>
      <c r="HNZ2638" s="1"/>
      <c r="HOA2638" s="1"/>
      <c r="HOB2638" s="1"/>
      <c r="HOC2638" s="1"/>
      <c r="HOD2638" s="1"/>
      <c r="HOE2638" s="1"/>
      <c r="HOF2638" s="1"/>
      <c r="HOG2638" s="1"/>
      <c r="HOH2638" s="1"/>
      <c r="HOI2638" s="1"/>
      <c r="HOJ2638" s="1"/>
      <c r="HOK2638" s="1"/>
      <c r="HOL2638" s="1"/>
      <c r="HOM2638" s="1"/>
      <c r="HON2638" s="1"/>
      <c r="HOO2638" s="1"/>
      <c r="HOP2638" s="1"/>
      <c r="HOQ2638" s="1"/>
      <c r="HOR2638" s="1"/>
      <c r="HOS2638" s="1"/>
      <c r="HOT2638" s="1"/>
      <c r="HOU2638" s="1"/>
      <c r="HOV2638" s="1"/>
      <c r="HOW2638" s="1"/>
      <c r="HOX2638" s="1"/>
      <c r="HOY2638" s="1"/>
      <c r="HOZ2638" s="1"/>
      <c r="HPA2638" s="1"/>
      <c r="HPB2638" s="1"/>
      <c r="HPC2638" s="1"/>
      <c r="HPD2638" s="1"/>
      <c r="HPE2638" s="1"/>
      <c r="HPF2638" s="1"/>
      <c r="HPG2638" s="1"/>
      <c r="HPH2638" s="1"/>
      <c r="HPI2638" s="1"/>
      <c r="HPJ2638" s="1"/>
      <c r="HPK2638" s="1"/>
      <c r="HPL2638" s="1"/>
      <c r="HPM2638" s="1"/>
      <c r="HPN2638" s="1"/>
      <c r="HPO2638" s="1"/>
      <c r="HPP2638" s="1"/>
      <c r="HPQ2638" s="1"/>
      <c r="HPR2638" s="1"/>
      <c r="HPS2638" s="1"/>
      <c r="HPT2638" s="1"/>
      <c r="HPU2638" s="1"/>
      <c r="HPV2638" s="1"/>
      <c r="HPW2638" s="1"/>
      <c r="HPX2638" s="1"/>
      <c r="HPY2638" s="1"/>
      <c r="HPZ2638" s="1"/>
      <c r="HQA2638" s="1"/>
      <c r="HQB2638" s="1"/>
      <c r="HQC2638" s="1"/>
      <c r="HQD2638" s="1"/>
      <c r="HQE2638" s="1"/>
      <c r="HQF2638" s="1"/>
      <c r="HQG2638" s="1"/>
      <c r="HQH2638" s="1"/>
      <c r="HQI2638" s="1"/>
      <c r="HQJ2638" s="1"/>
      <c r="HQK2638" s="1"/>
      <c r="HQL2638" s="1"/>
      <c r="HQM2638" s="1"/>
      <c r="HQN2638" s="1"/>
      <c r="HQO2638" s="1"/>
      <c r="HQP2638" s="1"/>
      <c r="HQQ2638" s="1"/>
      <c r="HQR2638" s="1"/>
      <c r="HQS2638" s="1"/>
      <c r="HQT2638" s="1"/>
      <c r="HQU2638" s="1"/>
      <c r="HQV2638" s="1"/>
      <c r="HQW2638" s="1"/>
      <c r="HQX2638" s="1"/>
      <c r="HQY2638" s="1"/>
      <c r="HQZ2638" s="1"/>
      <c r="HRA2638" s="1"/>
      <c r="HRB2638" s="1"/>
      <c r="HRC2638" s="1"/>
      <c r="HRD2638" s="1"/>
      <c r="HRE2638" s="1"/>
      <c r="HRF2638" s="1"/>
      <c r="HRG2638" s="1"/>
      <c r="HRH2638" s="1"/>
      <c r="HRI2638" s="1"/>
      <c r="HRJ2638" s="1"/>
      <c r="HRK2638" s="1"/>
      <c r="HRL2638" s="1"/>
      <c r="HRM2638" s="1"/>
      <c r="HRN2638" s="1"/>
      <c r="HRO2638" s="1"/>
      <c r="HRP2638" s="1"/>
      <c r="HRQ2638" s="1"/>
      <c r="HRR2638" s="1"/>
      <c r="HRS2638" s="1"/>
      <c r="HRT2638" s="1"/>
      <c r="HRU2638" s="1"/>
      <c r="HRV2638" s="1"/>
      <c r="HRW2638" s="1"/>
      <c r="HRX2638" s="1"/>
      <c r="HRY2638" s="1"/>
      <c r="HRZ2638" s="1"/>
      <c r="HSA2638" s="1"/>
      <c r="HSB2638" s="1"/>
      <c r="HSC2638" s="1"/>
      <c r="HSD2638" s="1"/>
      <c r="HSE2638" s="1"/>
      <c r="HSF2638" s="1"/>
      <c r="HSG2638" s="1"/>
      <c r="HSH2638" s="1"/>
      <c r="HSI2638" s="1"/>
      <c r="HSJ2638" s="1"/>
      <c r="HSK2638" s="1"/>
      <c r="HSL2638" s="1"/>
      <c r="HSM2638" s="1"/>
      <c r="HSN2638" s="1"/>
      <c r="HSO2638" s="1"/>
      <c r="HSP2638" s="1"/>
      <c r="HSQ2638" s="1"/>
      <c r="HSR2638" s="1"/>
      <c r="HSS2638" s="1"/>
      <c r="HST2638" s="1"/>
      <c r="HSU2638" s="1"/>
      <c r="HSV2638" s="1"/>
      <c r="HSW2638" s="1"/>
      <c r="HSX2638" s="1"/>
      <c r="HSY2638" s="1"/>
      <c r="HSZ2638" s="1"/>
      <c r="HTA2638" s="1"/>
      <c r="HTB2638" s="1"/>
      <c r="HTC2638" s="1"/>
      <c r="HTD2638" s="1"/>
      <c r="HTE2638" s="1"/>
      <c r="HTF2638" s="1"/>
      <c r="HTG2638" s="1"/>
      <c r="HTH2638" s="1"/>
      <c r="HTI2638" s="1"/>
      <c r="HTJ2638" s="1"/>
      <c r="HTK2638" s="1"/>
      <c r="HTL2638" s="1"/>
      <c r="HTM2638" s="1"/>
      <c r="HTN2638" s="1"/>
      <c r="HTO2638" s="1"/>
      <c r="HTP2638" s="1"/>
      <c r="HTQ2638" s="1"/>
      <c r="HTR2638" s="1"/>
      <c r="HTS2638" s="1"/>
      <c r="HTT2638" s="1"/>
      <c r="HTU2638" s="1"/>
      <c r="HTV2638" s="1"/>
      <c r="HTW2638" s="1"/>
      <c r="HTX2638" s="1"/>
      <c r="HTY2638" s="1"/>
      <c r="HTZ2638" s="1"/>
      <c r="HUA2638" s="1"/>
      <c r="HUB2638" s="1"/>
      <c r="HUC2638" s="1"/>
      <c r="HUD2638" s="1"/>
      <c r="HUE2638" s="1"/>
      <c r="HUF2638" s="1"/>
      <c r="HUG2638" s="1"/>
      <c r="HUH2638" s="1"/>
      <c r="HUI2638" s="1"/>
      <c r="HUJ2638" s="1"/>
      <c r="HUK2638" s="1"/>
      <c r="HUL2638" s="1"/>
      <c r="HUM2638" s="1"/>
      <c r="HUN2638" s="1"/>
      <c r="HUO2638" s="1"/>
      <c r="HUP2638" s="1"/>
      <c r="HUQ2638" s="1"/>
      <c r="HUR2638" s="1"/>
      <c r="HUS2638" s="1"/>
      <c r="HUT2638" s="1"/>
      <c r="HUU2638" s="1"/>
      <c r="HUV2638" s="1"/>
      <c r="HUW2638" s="1"/>
      <c r="HUX2638" s="1"/>
      <c r="HUY2638" s="1"/>
      <c r="HUZ2638" s="1"/>
      <c r="HVA2638" s="1"/>
      <c r="HVB2638" s="1"/>
      <c r="HVC2638" s="1"/>
      <c r="HVD2638" s="1"/>
      <c r="HVE2638" s="1"/>
      <c r="HVF2638" s="1"/>
      <c r="HVG2638" s="1"/>
      <c r="HVH2638" s="1"/>
      <c r="HVI2638" s="1"/>
      <c r="HVJ2638" s="1"/>
      <c r="HVK2638" s="1"/>
      <c r="HVL2638" s="1"/>
      <c r="HVM2638" s="1"/>
      <c r="HVN2638" s="1"/>
      <c r="HVO2638" s="1"/>
      <c r="HVP2638" s="1"/>
      <c r="HVQ2638" s="1"/>
      <c r="HVR2638" s="1"/>
      <c r="HVS2638" s="1"/>
      <c r="HVT2638" s="1"/>
      <c r="HVU2638" s="1"/>
      <c r="HVV2638" s="1"/>
      <c r="HVW2638" s="1"/>
      <c r="HVX2638" s="1"/>
      <c r="HVY2638" s="1"/>
      <c r="HVZ2638" s="1"/>
      <c r="HWA2638" s="1"/>
      <c r="HWB2638" s="1"/>
      <c r="HWC2638" s="1"/>
      <c r="HWD2638" s="1"/>
      <c r="HWE2638" s="1"/>
      <c r="HWF2638" s="1"/>
      <c r="HWG2638" s="1"/>
      <c r="HWH2638" s="1"/>
      <c r="HWI2638" s="1"/>
      <c r="HWJ2638" s="1"/>
      <c r="HWK2638" s="1"/>
      <c r="HWL2638" s="1"/>
      <c r="HWM2638" s="1"/>
      <c r="HWN2638" s="1"/>
      <c r="HWO2638" s="1"/>
      <c r="HWP2638" s="1"/>
      <c r="HWQ2638" s="1"/>
      <c r="HWR2638" s="1"/>
      <c r="HWS2638" s="1"/>
      <c r="HWT2638" s="1"/>
      <c r="HWU2638" s="1"/>
      <c r="HWV2638" s="1"/>
      <c r="HWW2638" s="1"/>
      <c r="HWX2638" s="1"/>
      <c r="HWY2638" s="1"/>
      <c r="HWZ2638" s="1"/>
      <c r="HXA2638" s="1"/>
      <c r="HXB2638" s="1"/>
      <c r="HXC2638" s="1"/>
      <c r="HXD2638" s="1"/>
      <c r="HXE2638" s="1"/>
      <c r="HXF2638" s="1"/>
      <c r="HXG2638" s="1"/>
      <c r="HXH2638" s="1"/>
      <c r="HXI2638" s="1"/>
      <c r="HXJ2638" s="1"/>
      <c r="HXK2638" s="1"/>
      <c r="HXL2638" s="1"/>
      <c r="HXM2638" s="1"/>
      <c r="HXN2638" s="1"/>
      <c r="HXO2638" s="1"/>
      <c r="HXP2638" s="1"/>
      <c r="HXQ2638" s="1"/>
      <c r="HXR2638" s="1"/>
      <c r="HXS2638" s="1"/>
      <c r="HXT2638" s="1"/>
      <c r="HXU2638" s="1"/>
      <c r="HXV2638" s="1"/>
      <c r="HXW2638" s="1"/>
      <c r="HXX2638" s="1"/>
      <c r="HXY2638" s="1"/>
      <c r="HXZ2638" s="1"/>
      <c r="HYA2638" s="1"/>
      <c r="HYB2638" s="1"/>
      <c r="HYC2638" s="1"/>
      <c r="HYD2638" s="1"/>
      <c r="HYE2638" s="1"/>
      <c r="HYF2638" s="1"/>
      <c r="HYG2638" s="1"/>
      <c r="HYH2638" s="1"/>
      <c r="HYI2638" s="1"/>
      <c r="HYJ2638" s="1"/>
      <c r="HYK2638" s="1"/>
      <c r="HYL2638" s="1"/>
      <c r="HYM2638" s="1"/>
      <c r="HYN2638" s="1"/>
      <c r="HYO2638" s="1"/>
      <c r="HYP2638" s="1"/>
      <c r="HYQ2638" s="1"/>
      <c r="HYR2638" s="1"/>
      <c r="HYS2638" s="1"/>
      <c r="HYT2638" s="1"/>
      <c r="HYU2638" s="1"/>
      <c r="HYV2638" s="1"/>
      <c r="HYW2638" s="1"/>
      <c r="HYX2638" s="1"/>
      <c r="HYY2638" s="1"/>
      <c r="HYZ2638" s="1"/>
      <c r="HZA2638" s="1"/>
      <c r="HZB2638" s="1"/>
      <c r="HZC2638" s="1"/>
      <c r="HZD2638" s="1"/>
      <c r="HZE2638" s="1"/>
      <c r="HZF2638" s="1"/>
      <c r="HZG2638" s="1"/>
      <c r="HZH2638" s="1"/>
      <c r="HZI2638" s="1"/>
      <c r="HZJ2638" s="1"/>
      <c r="HZK2638" s="1"/>
      <c r="HZL2638" s="1"/>
      <c r="HZM2638" s="1"/>
      <c r="HZN2638" s="1"/>
      <c r="HZO2638" s="1"/>
      <c r="HZP2638" s="1"/>
      <c r="HZQ2638" s="1"/>
      <c r="HZR2638" s="1"/>
      <c r="HZS2638" s="1"/>
      <c r="HZT2638" s="1"/>
      <c r="HZU2638" s="1"/>
      <c r="HZV2638" s="1"/>
      <c r="HZW2638" s="1"/>
      <c r="HZX2638" s="1"/>
      <c r="HZY2638" s="1"/>
      <c r="HZZ2638" s="1"/>
      <c r="IAA2638" s="1"/>
      <c r="IAB2638" s="1"/>
      <c r="IAC2638" s="1"/>
      <c r="IAD2638" s="1"/>
      <c r="IAE2638" s="1"/>
      <c r="IAF2638" s="1"/>
      <c r="IAG2638" s="1"/>
      <c r="IAH2638" s="1"/>
      <c r="IAI2638" s="1"/>
      <c r="IAJ2638" s="1"/>
      <c r="IAK2638" s="1"/>
      <c r="IAL2638" s="1"/>
      <c r="IAM2638" s="1"/>
      <c r="IAN2638" s="1"/>
      <c r="IAO2638" s="1"/>
      <c r="IAP2638" s="1"/>
      <c r="IAQ2638" s="1"/>
      <c r="IAR2638" s="1"/>
      <c r="IAS2638" s="1"/>
      <c r="IAT2638" s="1"/>
      <c r="IAU2638" s="1"/>
      <c r="IAV2638" s="1"/>
      <c r="IAW2638" s="1"/>
      <c r="IAX2638" s="1"/>
      <c r="IAY2638" s="1"/>
      <c r="IAZ2638" s="1"/>
      <c r="IBA2638" s="1"/>
      <c r="IBB2638" s="1"/>
      <c r="IBC2638" s="1"/>
      <c r="IBD2638" s="1"/>
      <c r="IBE2638" s="1"/>
      <c r="IBF2638" s="1"/>
      <c r="IBG2638" s="1"/>
      <c r="IBH2638" s="1"/>
      <c r="IBI2638" s="1"/>
      <c r="IBJ2638" s="1"/>
      <c r="IBK2638" s="1"/>
      <c r="IBL2638" s="1"/>
      <c r="IBM2638" s="1"/>
      <c r="IBN2638" s="1"/>
      <c r="IBO2638" s="1"/>
      <c r="IBP2638" s="1"/>
      <c r="IBQ2638" s="1"/>
      <c r="IBR2638" s="1"/>
      <c r="IBS2638" s="1"/>
      <c r="IBT2638" s="1"/>
      <c r="IBU2638" s="1"/>
      <c r="IBV2638" s="1"/>
      <c r="IBW2638" s="1"/>
      <c r="IBX2638" s="1"/>
      <c r="IBY2638" s="1"/>
      <c r="IBZ2638" s="1"/>
      <c r="ICA2638" s="1"/>
      <c r="ICB2638" s="1"/>
      <c r="ICC2638" s="1"/>
      <c r="ICD2638" s="1"/>
      <c r="ICE2638" s="1"/>
      <c r="ICF2638" s="1"/>
      <c r="ICG2638" s="1"/>
      <c r="ICH2638" s="1"/>
      <c r="ICI2638" s="1"/>
      <c r="ICJ2638" s="1"/>
      <c r="ICK2638" s="1"/>
      <c r="ICL2638" s="1"/>
      <c r="ICM2638" s="1"/>
      <c r="ICN2638" s="1"/>
      <c r="ICO2638" s="1"/>
      <c r="ICP2638" s="1"/>
      <c r="ICQ2638" s="1"/>
      <c r="ICR2638" s="1"/>
      <c r="ICS2638" s="1"/>
      <c r="ICT2638" s="1"/>
      <c r="ICU2638" s="1"/>
      <c r="ICV2638" s="1"/>
      <c r="ICW2638" s="1"/>
      <c r="ICX2638" s="1"/>
      <c r="ICY2638" s="1"/>
      <c r="ICZ2638" s="1"/>
      <c r="IDA2638" s="1"/>
      <c r="IDB2638" s="1"/>
      <c r="IDC2638" s="1"/>
      <c r="IDD2638" s="1"/>
      <c r="IDE2638" s="1"/>
      <c r="IDF2638" s="1"/>
      <c r="IDG2638" s="1"/>
      <c r="IDH2638" s="1"/>
      <c r="IDI2638" s="1"/>
      <c r="IDJ2638" s="1"/>
      <c r="IDK2638" s="1"/>
      <c r="IDL2638" s="1"/>
      <c r="IDM2638" s="1"/>
      <c r="IDN2638" s="1"/>
      <c r="IDO2638" s="1"/>
      <c r="IDP2638" s="1"/>
      <c r="IDQ2638" s="1"/>
      <c r="IDR2638" s="1"/>
      <c r="IDS2638" s="1"/>
      <c r="IDT2638" s="1"/>
      <c r="IDU2638" s="1"/>
      <c r="IDV2638" s="1"/>
      <c r="IDW2638" s="1"/>
      <c r="IDX2638" s="1"/>
      <c r="IDY2638" s="1"/>
      <c r="IDZ2638" s="1"/>
      <c r="IEA2638" s="1"/>
      <c r="IEB2638" s="1"/>
      <c r="IEC2638" s="1"/>
      <c r="IED2638" s="1"/>
      <c r="IEE2638" s="1"/>
      <c r="IEF2638" s="1"/>
      <c r="IEG2638" s="1"/>
      <c r="IEH2638" s="1"/>
      <c r="IEI2638" s="1"/>
      <c r="IEJ2638" s="1"/>
      <c r="IEK2638" s="1"/>
      <c r="IEL2638" s="1"/>
      <c r="IEM2638" s="1"/>
      <c r="IEN2638" s="1"/>
      <c r="IEO2638" s="1"/>
      <c r="IEP2638" s="1"/>
      <c r="IEQ2638" s="1"/>
      <c r="IER2638" s="1"/>
      <c r="IES2638" s="1"/>
      <c r="IET2638" s="1"/>
      <c r="IEU2638" s="1"/>
      <c r="IEV2638" s="1"/>
      <c r="IEW2638" s="1"/>
      <c r="IEX2638" s="1"/>
      <c r="IEY2638" s="1"/>
      <c r="IEZ2638" s="1"/>
      <c r="IFA2638" s="1"/>
      <c r="IFB2638" s="1"/>
      <c r="IFC2638" s="1"/>
      <c r="IFD2638" s="1"/>
      <c r="IFE2638" s="1"/>
      <c r="IFF2638" s="1"/>
      <c r="IFG2638" s="1"/>
      <c r="IFH2638" s="1"/>
      <c r="IFI2638" s="1"/>
      <c r="IFJ2638" s="1"/>
      <c r="IFK2638" s="1"/>
      <c r="IFL2638" s="1"/>
      <c r="IFM2638" s="1"/>
      <c r="IFN2638" s="1"/>
      <c r="IFO2638" s="1"/>
      <c r="IFP2638" s="1"/>
      <c r="IFQ2638" s="1"/>
      <c r="IFR2638" s="1"/>
      <c r="IFS2638" s="1"/>
      <c r="IFT2638" s="1"/>
      <c r="IFU2638" s="1"/>
      <c r="IFV2638" s="1"/>
      <c r="IFW2638" s="1"/>
      <c r="IFX2638" s="1"/>
      <c r="IFY2638" s="1"/>
      <c r="IFZ2638" s="1"/>
      <c r="IGA2638" s="1"/>
      <c r="IGB2638" s="1"/>
      <c r="IGC2638" s="1"/>
      <c r="IGD2638" s="1"/>
      <c r="IGE2638" s="1"/>
      <c r="IGF2638" s="1"/>
      <c r="IGG2638" s="1"/>
      <c r="IGH2638" s="1"/>
      <c r="IGI2638" s="1"/>
      <c r="IGJ2638" s="1"/>
      <c r="IGK2638" s="1"/>
      <c r="IGL2638" s="1"/>
      <c r="IGM2638" s="1"/>
      <c r="IGN2638" s="1"/>
      <c r="IGO2638" s="1"/>
      <c r="IGP2638" s="1"/>
      <c r="IGQ2638" s="1"/>
      <c r="IGR2638" s="1"/>
      <c r="IGS2638" s="1"/>
      <c r="IGT2638" s="1"/>
      <c r="IGU2638" s="1"/>
      <c r="IGV2638" s="1"/>
      <c r="IGW2638" s="1"/>
      <c r="IGX2638" s="1"/>
      <c r="IGY2638" s="1"/>
      <c r="IGZ2638" s="1"/>
      <c r="IHA2638" s="1"/>
      <c r="IHB2638" s="1"/>
      <c r="IHC2638" s="1"/>
      <c r="IHD2638" s="1"/>
      <c r="IHE2638" s="1"/>
      <c r="IHF2638" s="1"/>
      <c r="IHG2638" s="1"/>
      <c r="IHH2638" s="1"/>
      <c r="IHI2638" s="1"/>
      <c r="IHJ2638" s="1"/>
      <c r="IHK2638" s="1"/>
      <c r="IHL2638" s="1"/>
      <c r="IHM2638" s="1"/>
      <c r="IHN2638" s="1"/>
      <c r="IHO2638" s="1"/>
      <c r="IHP2638" s="1"/>
      <c r="IHQ2638" s="1"/>
      <c r="IHR2638" s="1"/>
      <c r="IHS2638" s="1"/>
      <c r="IHT2638" s="1"/>
      <c r="IHU2638" s="1"/>
      <c r="IHV2638" s="1"/>
      <c r="IHW2638" s="1"/>
      <c r="IHX2638" s="1"/>
      <c r="IHY2638" s="1"/>
      <c r="IHZ2638" s="1"/>
      <c r="IIA2638" s="1"/>
      <c r="IIB2638" s="1"/>
      <c r="IIC2638" s="1"/>
      <c r="IID2638" s="1"/>
      <c r="IIE2638" s="1"/>
      <c r="IIF2638" s="1"/>
      <c r="IIG2638" s="1"/>
      <c r="IIH2638" s="1"/>
      <c r="III2638" s="1"/>
      <c r="IIJ2638" s="1"/>
      <c r="IIK2638" s="1"/>
      <c r="IIL2638" s="1"/>
      <c r="IIM2638" s="1"/>
      <c r="IIN2638" s="1"/>
      <c r="IIO2638" s="1"/>
      <c r="IIP2638" s="1"/>
      <c r="IIQ2638" s="1"/>
      <c r="IIR2638" s="1"/>
      <c r="IIS2638" s="1"/>
      <c r="IIT2638" s="1"/>
      <c r="IIU2638" s="1"/>
      <c r="IIV2638" s="1"/>
      <c r="IIW2638" s="1"/>
      <c r="IIX2638" s="1"/>
      <c r="IIY2638" s="1"/>
      <c r="IIZ2638" s="1"/>
      <c r="IJA2638" s="1"/>
      <c r="IJB2638" s="1"/>
      <c r="IJC2638" s="1"/>
      <c r="IJD2638" s="1"/>
      <c r="IJE2638" s="1"/>
      <c r="IJF2638" s="1"/>
      <c r="IJG2638" s="1"/>
      <c r="IJH2638" s="1"/>
      <c r="IJI2638" s="1"/>
      <c r="IJJ2638" s="1"/>
      <c r="IJK2638" s="1"/>
      <c r="IJL2638" s="1"/>
      <c r="IJM2638" s="1"/>
      <c r="IJN2638" s="1"/>
      <c r="IJO2638" s="1"/>
      <c r="IJP2638" s="1"/>
      <c r="IJQ2638" s="1"/>
      <c r="IJR2638" s="1"/>
      <c r="IJS2638" s="1"/>
      <c r="IJT2638" s="1"/>
      <c r="IJU2638" s="1"/>
      <c r="IJV2638" s="1"/>
      <c r="IJW2638" s="1"/>
      <c r="IJX2638" s="1"/>
      <c r="IJY2638" s="1"/>
      <c r="IJZ2638" s="1"/>
      <c r="IKA2638" s="1"/>
      <c r="IKB2638" s="1"/>
      <c r="IKC2638" s="1"/>
      <c r="IKD2638" s="1"/>
      <c r="IKE2638" s="1"/>
      <c r="IKF2638" s="1"/>
      <c r="IKG2638" s="1"/>
      <c r="IKH2638" s="1"/>
      <c r="IKI2638" s="1"/>
      <c r="IKJ2638" s="1"/>
      <c r="IKK2638" s="1"/>
      <c r="IKL2638" s="1"/>
      <c r="IKM2638" s="1"/>
      <c r="IKN2638" s="1"/>
      <c r="IKO2638" s="1"/>
      <c r="IKP2638" s="1"/>
      <c r="IKQ2638" s="1"/>
      <c r="IKR2638" s="1"/>
      <c r="IKS2638" s="1"/>
      <c r="IKT2638" s="1"/>
      <c r="IKU2638" s="1"/>
      <c r="IKV2638" s="1"/>
      <c r="IKW2638" s="1"/>
      <c r="IKX2638" s="1"/>
      <c r="IKY2638" s="1"/>
      <c r="IKZ2638" s="1"/>
      <c r="ILA2638" s="1"/>
      <c r="ILB2638" s="1"/>
      <c r="ILC2638" s="1"/>
      <c r="ILD2638" s="1"/>
      <c r="ILE2638" s="1"/>
      <c r="ILF2638" s="1"/>
      <c r="ILG2638" s="1"/>
      <c r="ILH2638" s="1"/>
      <c r="ILI2638" s="1"/>
      <c r="ILJ2638" s="1"/>
      <c r="ILK2638" s="1"/>
      <c r="ILL2638" s="1"/>
      <c r="ILM2638" s="1"/>
      <c r="ILN2638" s="1"/>
      <c r="ILO2638" s="1"/>
      <c r="ILP2638" s="1"/>
      <c r="ILQ2638" s="1"/>
      <c r="ILR2638" s="1"/>
      <c r="ILS2638" s="1"/>
      <c r="ILT2638" s="1"/>
      <c r="ILU2638" s="1"/>
      <c r="ILV2638" s="1"/>
      <c r="ILW2638" s="1"/>
      <c r="ILX2638" s="1"/>
      <c r="ILY2638" s="1"/>
      <c r="ILZ2638" s="1"/>
      <c r="IMA2638" s="1"/>
      <c r="IMB2638" s="1"/>
      <c r="IMC2638" s="1"/>
      <c r="IMD2638" s="1"/>
      <c r="IME2638" s="1"/>
      <c r="IMF2638" s="1"/>
      <c r="IMG2638" s="1"/>
      <c r="IMH2638" s="1"/>
      <c r="IMI2638" s="1"/>
      <c r="IMJ2638" s="1"/>
      <c r="IMK2638" s="1"/>
      <c r="IML2638" s="1"/>
      <c r="IMM2638" s="1"/>
      <c r="IMN2638" s="1"/>
      <c r="IMO2638" s="1"/>
      <c r="IMP2638" s="1"/>
      <c r="IMQ2638" s="1"/>
      <c r="IMR2638" s="1"/>
      <c r="IMS2638" s="1"/>
      <c r="IMT2638" s="1"/>
      <c r="IMU2638" s="1"/>
      <c r="IMV2638" s="1"/>
      <c r="IMW2638" s="1"/>
      <c r="IMX2638" s="1"/>
      <c r="IMY2638" s="1"/>
      <c r="IMZ2638" s="1"/>
      <c r="INA2638" s="1"/>
      <c r="INB2638" s="1"/>
      <c r="INC2638" s="1"/>
      <c r="IND2638" s="1"/>
      <c r="INE2638" s="1"/>
      <c r="INF2638" s="1"/>
      <c r="ING2638" s="1"/>
      <c r="INH2638" s="1"/>
      <c r="INI2638" s="1"/>
      <c r="INJ2638" s="1"/>
      <c r="INK2638" s="1"/>
      <c r="INL2638" s="1"/>
      <c r="INM2638" s="1"/>
      <c r="INN2638" s="1"/>
      <c r="INO2638" s="1"/>
      <c r="INP2638" s="1"/>
      <c r="INQ2638" s="1"/>
      <c r="INR2638" s="1"/>
      <c r="INS2638" s="1"/>
      <c r="INT2638" s="1"/>
      <c r="INU2638" s="1"/>
      <c r="INV2638" s="1"/>
      <c r="INW2638" s="1"/>
      <c r="INX2638" s="1"/>
      <c r="INY2638" s="1"/>
      <c r="INZ2638" s="1"/>
      <c r="IOA2638" s="1"/>
      <c r="IOB2638" s="1"/>
      <c r="IOC2638" s="1"/>
      <c r="IOD2638" s="1"/>
      <c r="IOE2638" s="1"/>
      <c r="IOF2638" s="1"/>
      <c r="IOG2638" s="1"/>
      <c r="IOH2638" s="1"/>
      <c r="IOI2638" s="1"/>
      <c r="IOJ2638" s="1"/>
      <c r="IOK2638" s="1"/>
      <c r="IOL2638" s="1"/>
      <c r="IOM2638" s="1"/>
      <c r="ION2638" s="1"/>
      <c r="IOO2638" s="1"/>
      <c r="IOP2638" s="1"/>
      <c r="IOQ2638" s="1"/>
      <c r="IOR2638" s="1"/>
      <c r="IOS2638" s="1"/>
      <c r="IOT2638" s="1"/>
      <c r="IOU2638" s="1"/>
      <c r="IOV2638" s="1"/>
      <c r="IOW2638" s="1"/>
      <c r="IOX2638" s="1"/>
      <c r="IOY2638" s="1"/>
      <c r="IOZ2638" s="1"/>
      <c r="IPA2638" s="1"/>
      <c r="IPB2638" s="1"/>
      <c r="IPC2638" s="1"/>
      <c r="IPD2638" s="1"/>
      <c r="IPE2638" s="1"/>
      <c r="IPF2638" s="1"/>
      <c r="IPG2638" s="1"/>
      <c r="IPH2638" s="1"/>
      <c r="IPI2638" s="1"/>
      <c r="IPJ2638" s="1"/>
      <c r="IPK2638" s="1"/>
      <c r="IPL2638" s="1"/>
      <c r="IPM2638" s="1"/>
      <c r="IPN2638" s="1"/>
      <c r="IPO2638" s="1"/>
      <c r="IPP2638" s="1"/>
      <c r="IPQ2638" s="1"/>
      <c r="IPR2638" s="1"/>
      <c r="IPS2638" s="1"/>
      <c r="IPT2638" s="1"/>
      <c r="IPU2638" s="1"/>
      <c r="IPV2638" s="1"/>
      <c r="IPW2638" s="1"/>
      <c r="IPX2638" s="1"/>
      <c r="IPY2638" s="1"/>
      <c r="IPZ2638" s="1"/>
      <c r="IQA2638" s="1"/>
      <c r="IQB2638" s="1"/>
      <c r="IQC2638" s="1"/>
      <c r="IQD2638" s="1"/>
      <c r="IQE2638" s="1"/>
      <c r="IQF2638" s="1"/>
      <c r="IQG2638" s="1"/>
      <c r="IQH2638" s="1"/>
      <c r="IQI2638" s="1"/>
      <c r="IQJ2638" s="1"/>
      <c r="IQK2638" s="1"/>
      <c r="IQL2638" s="1"/>
      <c r="IQM2638" s="1"/>
      <c r="IQN2638" s="1"/>
      <c r="IQO2638" s="1"/>
      <c r="IQP2638" s="1"/>
      <c r="IQQ2638" s="1"/>
      <c r="IQR2638" s="1"/>
      <c r="IQS2638" s="1"/>
      <c r="IQT2638" s="1"/>
      <c r="IQU2638" s="1"/>
      <c r="IQV2638" s="1"/>
      <c r="IQW2638" s="1"/>
      <c r="IQX2638" s="1"/>
      <c r="IQY2638" s="1"/>
      <c r="IQZ2638" s="1"/>
      <c r="IRA2638" s="1"/>
      <c r="IRB2638" s="1"/>
      <c r="IRC2638" s="1"/>
      <c r="IRD2638" s="1"/>
      <c r="IRE2638" s="1"/>
      <c r="IRF2638" s="1"/>
      <c r="IRG2638" s="1"/>
      <c r="IRH2638" s="1"/>
      <c r="IRI2638" s="1"/>
      <c r="IRJ2638" s="1"/>
      <c r="IRK2638" s="1"/>
      <c r="IRL2638" s="1"/>
      <c r="IRM2638" s="1"/>
      <c r="IRN2638" s="1"/>
      <c r="IRO2638" s="1"/>
      <c r="IRP2638" s="1"/>
      <c r="IRQ2638" s="1"/>
      <c r="IRR2638" s="1"/>
      <c r="IRS2638" s="1"/>
      <c r="IRT2638" s="1"/>
      <c r="IRU2638" s="1"/>
      <c r="IRV2638" s="1"/>
      <c r="IRW2638" s="1"/>
      <c r="IRX2638" s="1"/>
      <c r="IRY2638" s="1"/>
      <c r="IRZ2638" s="1"/>
      <c r="ISA2638" s="1"/>
      <c r="ISB2638" s="1"/>
      <c r="ISC2638" s="1"/>
      <c r="ISD2638" s="1"/>
      <c r="ISE2638" s="1"/>
      <c r="ISF2638" s="1"/>
      <c r="ISG2638" s="1"/>
      <c r="ISH2638" s="1"/>
      <c r="ISI2638" s="1"/>
      <c r="ISJ2638" s="1"/>
      <c r="ISK2638" s="1"/>
      <c r="ISL2638" s="1"/>
      <c r="ISM2638" s="1"/>
      <c r="ISN2638" s="1"/>
      <c r="ISO2638" s="1"/>
      <c r="ISP2638" s="1"/>
      <c r="ISQ2638" s="1"/>
      <c r="ISR2638" s="1"/>
      <c r="ISS2638" s="1"/>
      <c r="IST2638" s="1"/>
      <c r="ISU2638" s="1"/>
      <c r="ISV2638" s="1"/>
      <c r="ISW2638" s="1"/>
      <c r="ISX2638" s="1"/>
      <c r="ISY2638" s="1"/>
      <c r="ISZ2638" s="1"/>
      <c r="ITA2638" s="1"/>
      <c r="ITB2638" s="1"/>
      <c r="ITC2638" s="1"/>
      <c r="ITD2638" s="1"/>
      <c r="ITE2638" s="1"/>
      <c r="ITF2638" s="1"/>
      <c r="ITG2638" s="1"/>
      <c r="ITH2638" s="1"/>
      <c r="ITI2638" s="1"/>
      <c r="ITJ2638" s="1"/>
      <c r="ITK2638" s="1"/>
      <c r="ITL2638" s="1"/>
      <c r="ITM2638" s="1"/>
      <c r="ITN2638" s="1"/>
      <c r="ITO2638" s="1"/>
      <c r="ITP2638" s="1"/>
      <c r="ITQ2638" s="1"/>
      <c r="ITR2638" s="1"/>
      <c r="ITS2638" s="1"/>
      <c r="ITT2638" s="1"/>
      <c r="ITU2638" s="1"/>
      <c r="ITV2638" s="1"/>
      <c r="ITW2638" s="1"/>
      <c r="ITX2638" s="1"/>
      <c r="ITY2638" s="1"/>
      <c r="ITZ2638" s="1"/>
      <c r="IUA2638" s="1"/>
      <c r="IUB2638" s="1"/>
      <c r="IUC2638" s="1"/>
      <c r="IUD2638" s="1"/>
      <c r="IUE2638" s="1"/>
      <c r="IUF2638" s="1"/>
      <c r="IUG2638" s="1"/>
      <c r="IUH2638" s="1"/>
      <c r="IUI2638" s="1"/>
      <c r="IUJ2638" s="1"/>
      <c r="IUK2638" s="1"/>
      <c r="IUL2638" s="1"/>
      <c r="IUM2638" s="1"/>
      <c r="IUN2638" s="1"/>
      <c r="IUO2638" s="1"/>
      <c r="IUP2638" s="1"/>
      <c r="IUQ2638" s="1"/>
      <c r="IUR2638" s="1"/>
      <c r="IUS2638" s="1"/>
      <c r="IUT2638" s="1"/>
      <c r="IUU2638" s="1"/>
      <c r="IUV2638" s="1"/>
      <c r="IUW2638" s="1"/>
      <c r="IUX2638" s="1"/>
      <c r="IUY2638" s="1"/>
      <c r="IUZ2638" s="1"/>
      <c r="IVA2638" s="1"/>
      <c r="IVB2638" s="1"/>
      <c r="IVC2638" s="1"/>
      <c r="IVD2638" s="1"/>
      <c r="IVE2638" s="1"/>
      <c r="IVF2638" s="1"/>
      <c r="IVG2638" s="1"/>
      <c r="IVH2638" s="1"/>
      <c r="IVI2638" s="1"/>
      <c r="IVJ2638" s="1"/>
      <c r="IVK2638" s="1"/>
      <c r="IVL2638" s="1"/>
      <c r="IVM2638" s="1"/>
      <c r="IVN2638" s="1"/>
      <c r="IVO2638" s="1"/>
      <c r="IVP2638" s="1"/>
      <c r="IVQ2638" s="1"/>
      <c r="IVR2638" s="1"/>
      <c r="IVS2638" s="1"/>
      <c r="IVT2638" s="1"/>
      <c r="IVU2638" s="1"/>
      <c r="IVV2638" s="1"/>
      <c r="IVW2638" s="1"/>
      <c r="IVX2638" s="1"/>
      <c r="IVY2638" s="1"/>
      <c r="IVZ2638" s="1"/>
      <c r="IWA2638" s="1"/>
      <c r="IWB2638" s="1"/>
      <c r="IWC2638" s="1"/>
      <c r="IWD2638" s="1"/>
      <c r="IWE2638" s="1"/>
      <c r="IWF2638" s="1"/>
      <c r="IWG2638" s="1"/>
      <c r="IWH2638" s="1"/>
      <c r="IWI2638" s="1"/>
      <c r="IWJ2638" s="1"/>
      <c r="IWK2638" s="1"/>
      <c r="IWL2638" s="1"/>
      <c r="IWM2638" s="1"/>
      <c r="IWN2638" s="1"/>
      <c r="IWO2638" s="1"/>
      <c r="IWP2638" s="1"/>
      <c r="IWQ2638" s="1"/>
      <c r="IWR2638" s="1"/>
      <c r="IWS2638" s="1"/>
      <c r="IWT2638" s="1"/>
      <c r="IWU2638" s="1"/>
      <c r="IWV2638" s="1"/>
      <c r="IWW2638" s="1"/>
      <c r="IWX2638" s="1"/>
      <c r="IWY2638" s="1"/>
      <c r="IWZ2638" s="1"/>
      <c r="IXA2638" s="1"/>
      <c r="IXB2638" s="1"/>
      <c r="IXC2638" s="1"/>
      <c r="IXD2638" s="1"/>
      <c r="IXE2638" s="1"/>
      <c r="IXF2638" s="1"/>
      <c r="IXG2638" s="1"/>
      <c r="IXH2638" s="1"/>
      <c r="IXI2638" s="1"/>
      <c r="IXJ2638" s="1"/>
      <c r="IXK2638" s="1"/>
      <c r="IXL2638" s="1"/>
      <c r="IXM2638" s="1"/>
      <c r="IXN2638" s="1"/>
      <c r="IXO2638" s="1"/>
      <c r="IXP2638" s="1"/>
      <c r="IXQ2638" s="1"/>
      <c r="IXR2638" s="1"/>
      <c r="IXS2638" s="1"/>
      <c r="IXT2638" s="1"/>
      <c r="IXU2638" s="1"/>
      <c r="IXV2638" s="1"/>
      <c r="IXW2638" s="1"/>
      <c r="IXX2638" s="1"/>
      <c r="IXY2638" s="1"/>
      <c r="IXZ2638" s="1"/>
      <c r="IYA2638" s="1"/>
      <c r="IYB2638" s="1"/>
      <c r="IYC2638" s="1"/>
      <c r="IYD2638" s="1"/>
      <c r="IYE2638" s="1"/>
      <c r="IYF2638" s="1"/>
      <c r="IYG2638" s="1"/>
      <c r="IYH2638" s="1"/>
      <c r="IYI2638" s="1"/>
      <c r="IYJ2638" s="1"/>
      <c r="IYK2638" s="1"/>
      <c r="IYL2638" s="1"/>
      <c r="IYM2638" s="1"/>
      <c r="IYN2638" s="1"/>
      <c r="IYO2638" s="1"/>
      <c r="IYP2638" s="1"/>
      <c r="IYQ2638" s="1"/>
      <c r="IYR2638" s="1"/>
      <c r="IYS2638" s="1"/>
      <c r="IYT2638" s="1"/>
      <c r="IYU2638" s="1"/>
      <c r="IYV2638" s="1"/>
      <c r="IYW2638" s="1"/>
      <c r="IYX2638" s="1"/>
      <c r="IYY2638" s="1"/>
      <c r="IYZ2638" s="1"/>
      <c r="IZA2638" s="1"/>
      <c r="IZB2638" s="1"/>
      <c r="IZC2638" s="1"/>
      <c r="IZD2638" s="1"/>
      <c r="IZE2638" s="1"/>
      <c r="IZF2638" s="1"/>
      <c r="IZG2638" s="1"/>
      <c r="IZH2638" s="1"/>
      <c r="IZI2638" s="1"/>
      <c r="IZJ2638" s="1"/>
      <c r="IZK2638" s="1"/>
      <c r="IZL2638" s="1"/>
      <c r="IZM2638" s="1"/>
      <c r="IZN2638" s="1"/>
      <c r="IZO2638" s="1"/>
      <c r="IZP2638" s="1"/>
      <c r="IZQ2638" s="1"/>
      <c r="IZR2638" s="1"/>
      <c r="IZS2638" s="1"/>
      <c r="IZT2638" s="1"/>
      <c r="IZU2638" s="1"/>
      <c r="IZV2638" s="1"/>
      <c r="IZW2638" s="1"/>
      <c r="IZX2638" s="1"/>
      <c r="IZY2638" s="1"/>
      <c r="IZZ2638" s="1"/>
      <c r="JAA2638" s="1"/>
      <c r="JAB2638" s="1"/>
      <c r="JAC2638" s="1"/>
      <c r="JAD2638" s="1"/>
      <c r="JAE2638" s="1"/>
      <c r="JAF2638" s="1"/>
      <c r="JAG2638" s="1"/>
      <c r="JAH2638" s="1"/>
      <c r="JAI2638" s="1"/>
      <c r="JAJ2638" s="1"/>
      <c r="JAK2638" s="1"/>
      <c r="JAL2638" s="1"/>
      <c r="JAM2638" s="1"/>
      <c r="JAN2638" s="1"/>
      <c r="JAO2638" s="1"/>
      <c r="JAP2638" s="1"/>
      <c r="JAQ2638" s="1"/>
      <c r="JAR2638" s="1"/>
      <c r="JAS2638" s="1"/>
      <c r="JAT2638" s="1"/>
      <c r="JAU2638" s="1"/>
      <c r="JAV2638" s="1"/>
      <c r="JAW2638" s="1"/>
      <c r="JAX2638" s="1"/>
      <c r="JAY2638" s="1"/>
      <c r="JAZ2638" s="1"/>
      <c r="JBA2638" s="1"/>
      <c r="JBB2638" s="1"/>
      <c r="JBC2638" s="1"/>
      <c r="JBD2638" s="1"/>
      <c r="JBE2638" s="1"/>
      <c r="JBF2638" s="1"/>
      <c r="JBG2638" s="1"/>
      <c r="JBH2638" s="1"/>
      <c r="JBI2638" s="1"/>
      <c r="JBJ2638" s="1"/>
      <c r="JBK2638" s="1"/>
      <c r="JBL2638" s="1"/>
      <c r="JBM2638" s="1"/>
      <c r="JBN2638" s="1"/>
      <c r="JBO2638" s="1"/>
      <c r="JBP2638" s="1"/>
      <c r="JBQ2638" s="1"/>
      <c r="JBR2638" s="1"/>
      <c r="JBS2638" s="1"/>
      <c r="JBT2638" s="1"/>
      <c r="JBU2638" s="1"/>
      <c r="JBV2638" s="1"/>
      <c r="JBW2638" s="1"/>
      <c r="JBX2638" s="1"/>
      <c r="JBY2638" s="1"/>
      <c r="JBZ2638" s="1"/>
      <c r="JCA2638" s="1"/>
      <c r="JCB2638" s="1"/>
      <c r="JCC2638" s="1"/>
      <c r="JCD2638" s="1"/>
      <c r="JCE2638" s="1"/>
      <c r="JCF2638" s="1"/>
      <c r="JCG2638" s="1"/>
      <c r="JCH2638" s="1"/>
      <c r="JCI2638" s="1"/>
      <c r="JCJ2638" s="1"/>
      <c r="JCK2638" s="1"/>
      <c r="JCL2638" s="1"/>
      <c r="JCM2638" s="1"/>
      <c r="JCN2638" s="1"/>
      <c r="JCO2638" s="1"/>
      <c r="JCP2638" s="1"/>
      <c r="JCQ2638" s="1"/>
      <c r="JCR2638" s="1"/>
      <c r="JCS2638" s="1"/>
      <c r="JCT2638" s="1"/>
      <c r="JCU2638" s="1"/>
      <c r="JCV2638" s="1"/>
      <c r="JCW2638" s="1"/>
      <c r="JCX2638" s="1"/>
      <c r="JCY2638" s="1"/>
      <c r="JCZ2638" s="1"/>
      <c r="JDA2638" s="1"/>
      <c r="JDB2638" s="1"/>
      <c r="JDC2638" s="1"/>
      <c r="JDD2638" s="1"/>
      <c r="JDE2638" s="1"/>
      <c r="JDF2638" s="1"/>
      <c r="JDG2638" s="1"/>
      <c r="JDH2638" s="1"/>
      <c r="JDI2638" s="1"/>
      <c r="JDJ2638" s="1"/>
      <c r="JDK2638" s="1"/>
      <c r="JDL2638" s="1"/>
      <c r="JDM2638" s="1"/>
      <c r="JDN2638" s="1"/>
      <c r="JDO2638" s="1"/>
      <c r="JDP2638" s="1"/>
      <c r="JDQ2638" s="1"/>
      <c r="JDR2638" s="1"/>
      <c r="JDS2638" s="1"/>
      <c r="JDT2638" s="1"/>
      <c r="JDU2638" s="1"/>
      <c r="JDV2638" s="1"/>
      <c r="JDW2638" s="1"/>
      <c r="JDX2638" s="1"/>
      <c r="JDY2638" s="1"/>
      <c r="JDZ2638" s="1"/>
      <c r="JEA2638" s="1"/>
      <c r="JEB2638" s="1"/>
      <c r="JEC2638" s="1"/>
      <c r="JED2638" s="1"/>
      <c r="JEE2638" s="1"/>
      <c r="JEF2638" s="1"/>
      <c r="JEG2638" s="1"/>
      <c r="JEH2638" s="1"/>
      <c r="JEI2638" s="1"/>
      <c r="JEJ2638" s="1"/>
      <c r="JEK2638" s="1"/>
      <c r="JEL2638" s="1"/>
      <c r="JEM2638" s="1"/>
      <c r="JEN2638" s="1"/>
      <c r="JEO2638" s="1"/>
      <c r="JEP2638" s="1"/>
      <c r="JEQ2638" s="1"/>
      <c r="JER2638" s="1"/>
      <c r="JES2638" s="1"/>
      <c r="JET2638" s="1"/>
      <c r="JEU2638" s="1"/>
      <c r="JEV2638" s="1"/>
      <c r="JEW2638" s="1"/>
      <c r="JEX2638" s="1"/>
      <c r="JEY2638" s="1"/>
      <c r="JEZ2638" s="1"/>
      <c r="JFA2638" s="1"/>
      <c r="JFB2638" s="1"/>
      <c r="JFC2638" s="1"/>
      <c r="JFD2638" s="1"/>
      <c r="JFE2638" s="1"/>
      <c r="JFF2638" s="1"/>
      <c r="JFG2638" s="1"/>
      <c r="JFH2638" s="1"/>
      <c r="JFI2638" s="1"/>
      <c r="JFJ2638" s="1"/>
      <c r="JFK2638" s="1"/>
      <c r="JFL2638" s="1"/>
      <c r="JFM2638" s="1"/>
      <c r="JFN2638" s="1"/>
      <c r="JFO2638" s="1"/>
      <c r="JFP2638" s="1"/>
      <c r="JFQ2638" s="1"/>
      <c r="JFR2638" s="1"/>
      <c r="JFS2638" s="1"/>
      <c r="JFT2638" s="1"/>
      <c r="JFU2638" s="1"/>
      <c r="JFV2638" s="1"/>
      <c r="JFW2638" s="1"/>
      <c r="JFX2638" s="1"/>
      <c r="JFY2638" s="1"/>
      <c r="JFZ2638" s="1"/>
      <c r="JGA2638" s="1"/>
      <c r="JGB2638" s="1"/>
      <c r="JGC2638" s="1"/>
      <c r="JGD2638" s="1"/>
      <c r="JGE2638" s="1"/>
      <c r="JGF2638" s="1"/>
      <c r="JGG2638" s="1"/>
      <c r="JGH2638" s="1"/>
      <c r="JGI2638" s="1"/>
      <c r="JGJ2638" s="1"/>
      <c r="JGK2638" s="1"/>
      <c r="JGL2638" s="1"/>
      <c r="JGM2638" s="1"/>
      <c r="JGN2638" s="1"/>
      <c r="JGO2638" s="1"/>
      <c r="JGP2638" s="1"/>
      <c r="JGQ2638" s="1"/>
      <c r="JGR2638" s="1"/>
      <c r="JGS2638" s="1"/>
      <c r="JGT2638" s="1"/>
      <c r="JGU2638" s="1"/>
      <c r="JGV2638" s="1"/>
      <c r="JGW2638" s="1"/>
      <c r="JGX2638" s="1"/>
      <c r="JGY2638" s="1"/>
      <c r="JGZ2638" s="1"/>
      <c r="JHA2638" s="1"/>
      <c r="JHB2638" s="1"/>
      <c r="JHC2638" s="1"/>
      <c r="JHD2638" s="1"/>
      <c r="JHE2638" s="1"/>
      <c r="JHF2638" s="1"/>
      <c r="JHG2638" s="1"/>
      <c r="JHH2638" s="1"/>
      <c r="JHI2638" s="1"/>
      <c r="JHJ2638" s="1"/>
      <c r="JHK2638" s="1"/>
      <c r="JHL2638" s="1"/>
      <c r="JHM2638" s="1"/>
      <c r="JHN2638" s="1"/>
      <c r="JHO2638" s="1"/>
      <c r="JHP2638" s="1"/>
      <c r="JHQ2638" s="1"/>
      <c r="JHR2638" s="1"/>
      <c r="JHS2638" s="1"/>
      <c r="JHT2638" s="1"/>
      <c r="JHU2638" s="1"/>
      <c r="JHV2638" s="1"/>
      <c r="JHW2638" s="1"/>
      <c r="JHX2638" s="1"/>
      <c r="JHY2638" s="1"/>
      <c r="JHZ2638" s="1"/>
      <c r="JIA2638" s="1"/>
      <c r="JIB2638" s="1"/>
      <c r="JIC2638" s="1"/>
      <c r="JID2638" s="1"/>
      <c r="JIE2638" s="1"/>
      <c r="JIF2638" s="1"/>
      <c r="JIG2638" s="1"/>
      <c r="JIH2638" s="1"/>
      <c r="JII2638" s="1"/>
      <c r="JIJ2638" s="1"/>
      <c r="JIK2638" s="1"/>
      <c r="JIL2638" s="1"/>
      <c r="JIM2638" s="1"/>
      <c r="JIN2638" s="1"/>
      <c r="JIO2638" s="1"/>
      <c r="JIP2638" s="1"/>
      <c r="JIQ2638" s="1"/>
      <c r="JIR2638" s="1"/>
      <c r="JIS2638" s="1"/>
      <c r="JIT2638" s="1"/>
      <c r="JIU2638" s="1"/>
      <c r="JIV2638" s="1"/>
      <c r="JIW2638" s="1"/>
      <c r="JIX2638" s="1"/>
      <c r="JIY2638" s="1"/>
      <c r="JIZ2638" s="1"/>
      <c r="JJA2638" s="1"/>
      <c r="JJB2638" s="1"/>
      <c r="JJC2638" s="1"/>
      <c r="JJD2638" s="1"/>
      <c r="JJE2638" s="1"/>
      <c r="JJF2638" s="1"/>
      <c r="JJG2638" s="1"/>
      <c r="JJH2638" s="1"/>
      <c r="JJI2638" s="1"/>
      <c r="JJJ2638" s="1"/>
      <c r="JJK2638" s="1"/>
      <c r="JJL2638" s="1"/>
      <c r="JJM2638" s="1"/>
      <c r="JJN2638" s="1"/>
      <c r="JJO2638" s="1"/>
      <c r="JJP2638" s="1"/>
      <c r="JJQ2638" s="1"/>
      <c r="JJR2638" s="1"/>
      <c r="JJS2638" s="1"/>
      <c r="JJT2638" s="1"/>
      <c r="JJU2638" s="1"/>
      <c r="JJV2638" s="1"/>
      <c r="JJW2638" s="1"/>
      <c r="JJX2638" s="1"/>
      <c r="JJY2638" s="1"/>
      <c r="JJZ2638" s="1"/>
      <c r="JKA2638" s="1"/>
      <c r="JKB2638" s="1"/>
      <c r="JKC2638" s="1"/>
      <c r="JKD2638" s="1"/>
      <c r="JKE2638" s="1"/>
      <c r="JKF2638" s="1"/>
      <c r="JKG2638" s="1"/>
      <c r="JKH2638" s="1"/>
      <c r="JKI2638" s="1"/>
      <c r="JKJ2638" s="1"/>
      <c r="JKK2638" s="1"/>
      <c r="JKL2638" s="1"/>
      <c r="JKM2638" s="1"/>
      <c r="JKN2638" s="1"/>
      <c r="JKO2638" s="1"/>
      <c r="JKP2638" s="1"/>
      <c r="JKQ2638" s="1"/>
      <c r="JKR2638" s="1"/>
      <c r="JKS2638" s="1"/>
      <c r="JKT2638" s="1"/>
      <c r="JKU2638" s="1"/>
      <c r="JKV2638" s="1"/>
      <c r="JKW2638" s="1"/>
      <c r="JKX2638" s="1"/>
      <c r="JKY2638" s="1"/>
      <c r="JKZ2638" s="1"/>
      <c r="JLA2638" s="1"/>
      <c r="JLB2638" s="1"/>
      <c r="JLC2638" s="1"/>
      <c r="JLD2638" s="1"/>
      <c r="JLE2638" s="1"/>
      <c r="JLF2638" s="1"/>
      <c r="JLG2638" s="1"/>
      <c r="JLH2638" s="1"/>
      <c r="JLI2638" s="1"/>
      <c r="JLJ2638" s="1"/>
      <c r="JLK2638" s="1"/>
      <c r="JLL2638" s="1"/>
      <c r="JLM2638" s="1"/>
      <c r="JLN2638" s="1"/>
      <c r="JLO2638" s="1"/>
      <c r="JLP2638" s="1"/>
      <c r="JLQ2638" s="1"/>
      <c r="JLR2638" s="1"/>
      <c r="JLS2638" s="1"/>
      <c r="JLT2638" s="1"/>
      <c r="JLU2638" s="1"/>
      <c r="JLV2638" s="1"/>
      <c r="JLW2638" s="1"/>
      <c r="JLX2638" s="1"/>
      <c r="JLY2638" s="1"/>
      <c r="JLZ2638" s="1"/>
      <c r="JMA2638" s="1"/>
      <c r="JMB2638" s="1"/>
      <c r="JMC2638" s="1"/>
      <c r="JMD2638" s="1"/>
      <c r="JME2638" s="1"/>
      <c r="JMF2638" s="1"/>
      <c r="JMG2638" s="1"/>
      <c r="JMH2638" s="1"/>
      <c r="JMI2638" s="1"/>
      <c r="JMJ2638" s="1"/>
      <c r="JMK2638" s="1"/>
      <c r="JML2638" s="1"/>
      <c r="JMM2638" s="1"/>
      <c r="JMN2638" s="1"/>
      <c r="JMO2638" s="1"/>
      <c r="JMP2638" s="1"/>
      <c r="JMQ2638" s="1"/>
      <c r="JMR2638" s="1"/>
      <c r="JMS2638" s="1"/>
      <c r="JMT2638" s="1"/>
      <c r="JMU2638" s="1"/>
      <c r="JMV2638" s="1"/>
      <c r="JMW2638" s="1"/>
      <c r="JMX2638" s="1"/>
      <c r="JMY2638" s="1"/>
      <c r="JMZ2638" s="1"/>
      <c r="JNA2638" s="1"/>
      <c r="JNB2638" s="1"/>
      <c r="JNC2638" s="1"/>
      <c r="JND2638" s="1"/>
      <c r="JNE2638" s="1"/>
      <c r="JNF2638" s="1"/>
      <c r="JNG2638" s="1"/>
      <c r="JNH2638" s="1"/>
      <c r="JNI2638" s="1"/>
      <c r="JNJ2638" s="1"/>
      <c r="JNK2638" s="1"/>
      <c r="JNL2638" s="1"/>
      <c r="JNM2638" s="1"/>
      <c r="JNN2638" s="1"/>
      <c r="JNO2638" s="1"/>
      <c r="JNP2638" s="1"/>
      <c r="JNQ2638" s="1"/>
      <c r="JNR2638" s="1"/>
      <c r="JNS2638" s="1"/>
      <c r="JNT2638" s="1"/>
      <c r="JNU2638" s="1"/>
      <c r="JNV2638" s="1"/>
      <c r="JNW2638" s="1"/>
      <c r="JNX2638" s="1"/>
      <c r="JNY2638" s="1"/>
      <c r="JNZ2638" s="1"/>
      <c r="JOA2638" s="1"/>
      <c r="JOB2638" s="1"/>
      <c r="JOC2638" s="1"/>
      <c r="JOD2638" s="1"/>
      <c r="JOE2638" s="1"/>
      <c r="JOF2638" s="1"/>
      <c r="JOG2638" s="1"/>
      <c r="JOH2638" s="1"/>
      <c r="JOI2638" s="1"/>
      <c r="JOJ2638" s="1"/>
      <c r="JOK2638" s="1"/>
      <c r="JOL2638" s="1"/>
      <c r="JOM2638" s="1"/>
      <c r="JON2638" s="1"/>
      <c r="JOO2638" s="1"/>
      <c r="JOP2638" s="1"/>
      <c r="JOQ2638" s="1"/>
      <c r="JOR2638" s="1"/>
      <c r="JOS2638" s="1"/>
      <c r="JOT2638" s="1"/>
      <c r="JOU2638" s="1"/>
      <c r="JOV2638" s="1"/>
      <c r="JOW2638" s="1"/>
      <c r="JOX2638" s="1"/>
      <c r="JOY2638" s="1"/>
      <c r="JOZ2638" s="1"/>
      <c r="JPA2638" s="1"/>
      <c r="JPB2638" s="1"/>
      <c r="JPC2638" s="1"/>
      <c r="JPD2638" s="1"/>
      <c r="JPE2638" s="1"/>
      <c r="JPF2638" s="1"/>
      <c r="JPG2638" s="1"/>
      <c r="JPH2638" s="1"/>
      <c r="JPI2638" s="1"/>
      <c r="JPJ2638" s="1"/>
      <c r="JPK2638" s="1"/>
      <c r="JPL2638" s="1"/>
      <c r="JPM2638" s="1"/>
      <c r="JPN2638" s="1"/>
      <c r="JPO2638" s="1"/>
      <c r="JPP2638" s="1"/>
      <c r="JPQ2638" s="1"/>
      <c r="JPR2638" s="1"/>
      <c r="JPS2638" s="1"/>
      <c r="JPT2638" s="1"/>
      <c r="JPU2638" s="1"/>
      <c r="JPV2638" s="1"/>
      <c r="JPW2638" s="1"/>
      <c r="JPX2638" s="1"/>
      <c r="JPY2638" s="1"/>
      <c r="JPZ2638" s="1"/>
      <c r="JQA2638" s="1"/>
      <c r="JQB2638" s="1"/>
      <c r="JQC2638" s="1"/>
      <c r="JQD2638" s="1"/>
      <c r="JQE2638" s="1"/>
      <c r="JQF2638" s="1"/>
      <c r="JQG2638" s="1"/>
      <c r="JQH2638" s="1"/>
      <c r="JQI2638" s="1"/>
      <c r="JQJ2638" s="1"/>
      <c r="JQK2638" s="1"/>
      <c r="JQL2638" s="1"/>
      <c r="JQM2638" s="1"/>
      <c r="JQN2638" s="1"/>
      <c r="JQO2638" s="1"/>
      <c r="JQP2638" s="1"/>
      <c r="JQQ2638" s="1"/>
      <c r="JQR2638" s="1"/>
      <c r="JQS2638" s="1"/>
      <c r="JQT2638" s="1"/>
      <c r="JQU2638" s="1"/>
      <c r="JQV2638" s="1"/>
      <c r="JQW2638" s="1"/>
      <c r="JQX2638" s="1"/>
      <c r="JQY2638" s="1"/>
      <c r="JQZ2638" s="1"/>
      <c r="JRA2638" s="1"/>
      <c r="JRB2638" s="1"/>
      <c r="JRC2638" s="1"/>
      <c r="JRD2638" s="1"/>
      <c r="JRE2638" s="1"/>
      <c r="JRF2638" s="1"/>
      <c r="JRG2638" s="1"/>
      <c r="JRH2638" s="1"/>
      <c r="JRI2638" s="1"/>
      <c r="JRJ2638" s="1"/>
      <c r="JRK2638" s="1"/>
      <c r="JRL2638" s="1"/>
      <c r="JRM2638" s="1"/>
      <c r="JRN2638" s="1"/>
      <c r="JRO2638" s="1"/>
      <c r="JRP2638" s="1"/>
      <c r="JRQ2638" s="1"/>
      <c r="JRR2638" s="1"/>
      <c r="JRS2638" s="1"/>
      <c r="JRT2638" s="1"/>
      <c r="JRU2638" s="1"/>
      <c r="JRV2638" s="1"/>
      <c r="JRW2638" s="1"/>
      <c r="JRX2638" s="1"/>
      <c r="JRY2638" s="1"/>
      <c r="JRZ2638" s="1"/>
      <c r="JSA2638" s="1"/>
      <c r="JSB2638" s="1"/>
      <c r="JSC2638" s="1"/>
      <c r="JSD2638" s="1"/>
      <c r="JSE2638" s="1"/>
      <c r="JSF2638" s="1"/>
      <c r="JSG2638" s="1"/>
      <c r="JSH2638" s="1"/>
      <c r="JSI2638" s="1"/>
      <c r="JSJ2638" s="1"/>
      <c r="JSK2638" s="1"/>
      <c r="JSL2638" s="1"/>
      <c r="JSM2638" s="1"/>
      <c r="JSN2638" s="1"/>
      <c r="JSO2638" s="1"/>
      <c r="JSP2638" s="1"/>
      <c r="JSQ2638" s="1"/>
      <c r="JSR2638" s="1"/>
      <c r="JSS2638" s="1"/>
      <c r="JST2638" s="1"/>
      <c r="JSU2638" s="1"/>
      <c r="JSV2638" s="1"/>
      <c r="JSW2638" s="1"/>
      <c r="JSX2638" s="1"/>
      <c r="JSY2638" s="1"/>
      <c r="JSZ2638" s="1"/>
      <c r="JTA2638" s="1"/>
      <c r="JTB2638" s="1"/>
      <c r="JTC2638" s="1"/>
      <c r="JTD2638" s="1"/>
      <c r="JTE2638" s="1"/>
      <c r="JTF2638" s="1"/>
      <c r="JTG2638" s="1"/>
      <c r="JTH2638" s="1"/>
      <c r="JTI2638" s="1"/>
      <c r="JTJ2638" s="1"/>
      <c r="JTK2638" s="1"/>
      <c r="JTL2638" s="1"/>
      <c r="JTM2638" s="1"/>
      <c r="JTN2638" s="1"/>
      <c r="JTO2638" s="1"/>
      <c r="JTP2638" s="1"/>
      <c r="JTQ2638" s="1"/>
      <c r="JTR2638" s="1"/>
      <c r="JTS2638" s="1"/>
      <c r="JTT2638" s="1"/>
      <c r="JTU2638" s="1"/>
      <c r="JTV2638" s="1"/>
      <c r="JTW2638" s="1"/>
      <c r="JTX2638" s="1"/>
      <c r="JTY2638" s="1"/>
      <c r="JTZ2638" s="1"/>
      <c r="JUA2638" s="1"/>
      <c r="JUB2638" s="1"/>
      <c r="JUC2638" s="1"/>
      <c r="JUD2638" s="1"/>
      <c r="JUE2638" s="1"/>
      <c r="JUF2638" s="1"/>
      <c r="JUG2638" s="1"/>
      <c r="JUH2638" s="1"/>
      <c r="JUI2638" s="1"/>
      <c r="JUJ2638" s="1"/>
      <c r="JUK2638" s="1"/>
      <c r="JUL2638" s="1"/>
      <c r="JUM2638" s="1"/>
      <c r="JUN2638" s="1"/>
      <c r="JUO2638" s="1"/>
      <c r="JUP2638" s="1"/>
      <c r="JUQ2638" s="1"/>
      <c r="JUR2638" s="1"/>
      <c r="JUS2638" s="1"/>
      <c r="JUT2638" s="1"/>
      <c r="JUU2638" s="1"/>
      <c r="JUV2638" s="1"/>
      <c r="JUW2638" s="1"/>
      <c r="JUX2638" s="1"/>
      <c r="JUY2638" s="1"/>
      <c r="JUZ2638" s="1"/>
      <c r="JVA2638" s="1"/>
      <c r="JVB2638" s="1"/>
      <c r="JVC2638" s="1"/>
      <c r="JVD2638" s="1"/>
      <c r="JVE2638" s="1"/>
      <c r="JVF2638" s="1"/>
      <c r="JVG2638" s="1"/>
      <c r="JVH2638" s="1"/>
      <c r="JVI2638" s="1"/>
      <c r="JVJ2638" s="1"/>
      <c r="JVK2638" s="1"/>
      <c r="JVL2638" s="1"/>
      <c r="JVM2638" s="1"/>
      <c r="JVN2638" s="1"/>
      <c r="JVO2638" s="1"/>
      <c r="JVP2638" s="1"/>
      <c r="JVQ2638" s="1"/>
      <c r="JVR2638" s="1"/>
      <c r="JVS2638" s="1"/>
      <c r="JVT2638" s="1"/>
      <c r="JVU2638" s="1"/>
      <c r="JVV2638" s="1"/>
      <c r="JVW2638" s="1"/>
      <c r="JVX2638" s="1"/>
      <c r="JVY2638" s="1"/>
      <c r="JVZ2638" s="1"/>
      <c r="JWA2638" s="1"/>
      <c r="JWB2638" s="1"/>
      <c r="JWC2638" s="1"/>
      <c r="JWD2638" s="1"/>
      <c r="JWE2638" s="1"/>
      <c r="JWF2638" s="1"/>
      <c r="JWG2638" s="1"/>
      <c r="JWH2638" s="1"/>
      <c r="JWI2638" s="1"/>
      <c r="JWJ2638" s="1"/>
      <c r="JWK2638" s="1"/>
      <c r="JWL2638" s="1"/>
      <c r="JWM2638" s="1"/>
      <c r="JWN2638" s="1"/>
      <c r="JWO2638" s="1"/>
      <c r="JWP2638" s="1"/>
      <c r="JWQ2638" s="1"/>
      <c r="JWR2638" s="1"/>
      <c r="JWS2638" s="1"/>
      <c r="JWT2638" s="1"/>
      <c r="JWU2638" s="1"/>
      <c r="JWV2638" s="1"/>
      <c r="JWW2638" s="1"/>
      <c r="JWX2638" s="1"/>
      <c r="JWY2638" s="1"/>
      <c r="JWZ2638" s="1"/>
      <c r="JXA2638" s="1"/>
      <c r="JXB2638" s="1"/>
      <c r="JXC2638" s="1"/>
      <c r="JXD2638" s="1"/>
      <c r="JXE2638" s="1"/>
      <c r="JXF2638" s="1"/>
      <c r="JXG2638" s="1"/>
      <c r="JXH2638" s="1"/>
      <c r="JXI2638" s="1"/>
      <c r="JXJ2638" s="1"/>
      <c r="JXK2638" s="1"/>
      <c r="JXL2638" s="1"/>
      <c r="JXM2638" s="1"/>
      <c r="JXN2638" s="1"/>
      <c r="JXO2638" s="1"/>
      <c r="JXP2638" s="1"/>
      <c r="JXQ2638" s="1"/>
      <c r="JXR2638" s="1"/>
      <c r="JXS2638" s="1"/>
      <c r="JXT2638" s="1"/>
      <c r="JXU2638" s="1"/>
      <c r="JXV2638" s="1"/>
      <c r="JXW2638" s="1"/>
      <c r="JXX2638" s="1"/>
      <c r="JXY2638" s="1"/>
      <c r="JXZ2638" s="1"/>
      <c r="JYA2638" s="1"/>
      <c r="JYB2638" s="1"/>
      <c r="JYC2638" s="1"/>
      <c r="JYD2638" s="1"/>
      <c r="JYE2638" s="1"/>
      <c r="JYF2638" s="1"/>
      <c r="JYG2638" s="1"/>
      <c r="JYH2638" s="1"/>
      <c r="JYI2638" s="1"/>
      <c r="JYJ2638" s="1"/>
      <c r="JYK2638" s="1"/>
      <c r="JYL2638" s="1"/>
      <c r="JYM2638" s="1"/>
      <c r="JYN2638" s="1"/>
      <c r="JYO2638" s="1"/>
      <c r="JYP2638" s="1"/>
      <c r="JYQ2638" s="1"/>
      <c r="JYR2638" s="1"/>
      <c r="JYS2638" s="1"/>
      <c r="JYT2638" s="1"/>
      <c r="JYU2638" s="1"/>
      <c r="JYV2638" s="1"/>
      <c r="JYW2638" s="1"/>
      <c r="JYX2638" s="1"/>
      <c r="JYY2638" s="1"/>
      <c r="JYZ2638" s="1"/>
      <c r="JZA2638" s="1"/>
      <c r="JZB2638" s="1"/>
      <c r="JZC2638" s="1"/>
      <c r="JZD2638" s="1"/>
      <c r="JZE2638" s="1"/>
      <c r="JZF2638" s="1"/>
      <c r="JZG2638" s="1"/>
      <c r="JZH2638" s="1"/>
      <c r="JZI2638" s="1"/>
      <c r="JZJ2638" s="1"/>
      <c r="JZK2638" s="1"/>
      <c r="JZL2638" s="1"/>
      <c r="JZM2638" s="1"/>
      <c r="JZN2638" s="1"/>
      <c r="JZO2638" s="1"/>
      <c r="JZP2638" s="1"/>
      <c r="JZQ2638" s="1"/>
      <c r="JZR2638" s="1"/>
      <c r="JZS2638" s="1"/>
      <c r="JZT2638" s="1"/>
      <c r="JZU2638" s="1"/>
      <c r="JZV2638" s="1"/>
      <c r="JZW2638" s="1"/>
      <c r="JZX2638" s="1"/>
      <c r="JZY2638" s="1"/>
      <c r="JZZ2638" s="1"/>
      <c r="KAA2638" s="1"/>
      <c r="KAB2638" s="1"/>
      <c r="KAC2638" s="1"/>
      <c r="KAD2638" s="1"/>
      <c r="KAE2638" s="1"/>
      <c r="KAF2638" s="1"/>
      <c r="KAG2638" s="1"/>
      <c r="KAH2638" s="1"/>
      <c r="KAI2638" s="1"/>
      <c r="KAJ2638" s="1"/>
      <c r="KAK2638" s="1"/>
      <c r="KAL2638" s="1"/>
      <c r="KAM2638" s="1"/>
      <c r="KAN2638" s="1"/>
      <c r="KAO2638" s="1"/>
      <c r="KAP2638" s="1"/>
      <c r="KAQ2638" s="1"/>
      <c r="KAR2638" s="1"/>
      <c r="KAS2638" s="1"/>
      <c r="KAT2638" s="1"/>
      <c r="KAU2638" s="1"/>
      <c r="KAV2638" s="1"/>
      <c r="KAW2638" s="1"/>
      <c r="KAX2638" s="1"/>
      <c r="KAY2638" s="1"/>
      <c r="KAZ2638" s="1"/>
      <c r="KBA2638" s="1"/>
      <c r="KBB2638" s="1"/>
      <c r="KBC2638" s="1"/>
      <c r="KBD2638" s="1"/>
      <c r="KBE2638" s="1"/>
      <c r="KBF2638" s="1"/>
      <c r="KBG2638" s="1"/>
      <c r="KBH2638" s="1"/>
      <c r="KBI2638" s="1"/>
      <c r="KBJ2638" s="1"/>
      <c r="KBK2638" s="1"/>
      <c r="KBL2638" s="1"/>
      <c r="KBM2638" s="1"/>
      <c r="KBN2638" s="1"/>
      <c r="KBO2638" s="1"/>
      <c r="KBP2638" s="1"/>
      <c r="KBQ2638" s="1"/>
      <c r="KBR2638" s="1"/>
      <c r="KBS2638" s="1"/>
      <c r="KBT2638" s="1"/>
      <c r="KBU2638" s="1"/>
      <c r="KBV2638" s="1"/>
      <c r="KBW2638" s="1"/>
      <c r="KBX2638" s="1"/>
      <c r="KBY2638" s="1"/>
      <c r="KBZ2638" s="1"/>
      <c r="KCA2638" s="1"/>
      <c r="KCB2638" s="1"/>
      <c r="KCC2638" s="1"/>
      <c r="KCD2638" s="1"/>
      <c r="KCE2638" s="1"/>
      <c r="KCF2638" s="1"/>
      <c r="KCG2638" s="1"/>
      <c r="KCH2638" s="1"/>
      <c r="KCI2638" s="1"/>
      <c r="KCJ2638" s="1"/>
      <c r="KCK2638" s="1"/>
      <c r="KCL2638" s="1"/>
      <c r="KCM2638" s="1"/>
      <c r="KCN2638" s="1"/>
      <c r="KCO2638" s="1"/>
      <c r="KCP2638" s="1"/>
      <c r="KCQ2638" s="1"/>
      <c r="KCR2638" s="1"/>
      <c r="KCS2638" s="1"/>
      <c r="KCT2638" s="1"/>
      <c r="KCU2638" s="1"/>
      <c r="KCV2638" s="1"/>
      <c r="KCW2638" s="1"/>
      <c r="KCX2638" s="1"/>
      <c r="KCY2638" s="1"/>
      <c r="KCZ2638" s="1"/>
      <c r="KDA2638" s="1"/>
      <c r="KDB2638" s="1"/>
      <c r="KDC2638" s="1"/>
      <c r="KDD2638" s="1"/>
      <c r="KDE2638" s="1"/>
      <c r="KDF2638" s="1"/>
      <c r="KDG2638" s="1"/>
      <c r="KDH2638" s="1"/>
      <c r="KDI2638" s="1"/>
      <c r="KDJ2638" s="1"/>
      <c r="KDK2638" s="1"/>
      <c r="KDL2638" s="1"/>
      <c r="KDM2638" s="1"/>
      <c r="KDN2638" s="1"/>
      <c r="KDO2638" s="1"/>
      <c r="KDP2638" s="1"/>
      <c r="KDQ2638" s="1"/>
      <c r="KDR2638" s="1"/>
      <c r="KDS2638" s="1"/>
      <c r="KDT2638" s="1"/>
      <c r="KDU2638" s="1"/>
      <c r="KDV2638" s="1"/>
      <c r="KDW2638" s="1"/>
      <c r="KDX2638" s="1"/>
      <c r="KDY2638" s="1"/>
      <c r="KDZ2638" s="1"/>
      <c r="KEA2638" s="1"/>
      <c r="KEB2638" s="1"/>
      <c r="KEC2638" s="1"/>
      <c r="KED2638" s="1"/>
      <c r="KEE2638" s="1"/>
      <c r="KEF2638" s="1"/>
      <c r="KEG2638" s="1"/>
      <c r="KEH2638" s="1"/>
      <c r="KEI2638" s="1"/>
      <c r="KEJ2638" s="1"/>
      <c r="KEK2638" s="1"/>
      <c r="KEL2638" s="1"/>
      <c r="KEM2638" s="1"/>
      <c r="KEN2638" s="1"/>
      <c r="KEO2638" s="1"/>
      <c r="KEP2638" s="1"/>
      <c r="KEQ2638" s="1"/>
      <c r="KER2638" s="1"/>
      <c r="KES2638" s="1"/>
      <c r="KET2638" s="1"/>
      <c r="KEU2638" s="1"/>
      <c r="KEV2638" s="1"/>
      <c r="KEW2638" s="1"/>
      <c r="KEX2638" s="1"/>
      <c r="KEY2638" s="1"/>
      <c r="KEZ2638" s="1"/>
      <c r="KFA2638" s="1"/>
      <c r="KFB2638" s="1"/>
      <c r="KFC2638" s="1"/>
      <c r="KFD2638" s="1"/>
      <c r="KFE2638" s="1"/>
      <c r="KFF2638" s="1"/>
      <c r="KFG2638" s="1"/>
      <c r="KFH2638" s="1"/>
      <c r="KFI2638" s="1"/>
      <c r="KFJ2638" s="1"/>
      <c r="KFK2638" s="1"/>
      <c r="KFL2638" s="1"/>
      <c r="KFM2638" s="1"/>
      <c r="KFN2638" s="1"/>
      <c r="KFO2638" s="1"/>
      <c r="KFP2638" s="1"/>
      <c r="KFQ2638" s="1"/>
      <c r="KFR2638" s="1"/>
      <c r="KFS2638" s="1"/>
      <c r="KFT2638" s="1"/>
      <c r="KFU2638" s="1"/>
      <c r="KFV2638" s="1"/>
      <c r="KFW2638" s="1"/>
      <c r="KFX2638" s="1"/>
      <c r="KFY2638" s="1"/>
      <c r="KFZ2638" s="1"/>
      <c r="KGA2638" s="1"/>
      <c r="KGB2638" s="1"/>
      <c r="KGC2638" s="1"/>
      <c r="KGD2638" s="1"/>
      <c r="KGE2638" s="1"/>
      <c r="KGF2638" s="1"/>
      <c r="KGG2638" s="1"/>
      <c r="KGH2638" s="1"/>
      <c r="KGI2638" s="1"/>
      <c r="KGJ2638" s="1"/>
      <c r="KGK2638" s="1"/>
      <c r="KGL2638" s="1"/>
      <c r="KGM2638" s="1"/>
      <c r="KGN2638" s="1"/>
      <c r="KGO2638" s="1"/>
      <c r="KGP2638" s="1"/>
      <c r="KGQ2638" s="1"/>
      <c r="KGR2638" s="1"/>
      <c r="KGS2638" s="1"/>
      <c r="KGT2638" s="1"/>
      <c r="KGU2638" s="1"/>
      <c r="KGV2638" s="1"/>
      <c r="KGW2638" s="1"/>
      <c r="KGX2638" s="1"/>
      <c r="KGY2638" s="1"/>
      <c r="KGZ2638" s="1"/>
      <c r="KHA2638" s="1"/>
      <c r="KHB2638" s="1"/>
      <c r="KHC2638" s="1"/>
      <c r="KHD2638" s="1"/>
      <c r="KHE2638" s="1"/>
      <c r="KHF2638" s="1"/>
      <c r="KHG2638" s="1"/>
      <c r="KHH2638" s="1"/>
      <c r="KHI2638" s="1"/>
      <c r="KHJ2638" s="1"/>
      <c r="KHK2638" s="1"/>
      <c r="KHL2638" s="1"/>
      <c r="KHM2638" s="1"/>
      <c r="KHN2638" s="1"/>
      <c r="KHO2638" s="1"/>
      <c r="KHP2638" s="1"/>
      <c r="KHQ2638" s="1"/>
      <c r="KHR2638" s="1"/>
      <c r="KHS2638" s="1"/>
      <c r="KHT2638" s="1"/>
      <c r="KHU2638" s="1"/>
      <c r="KHV2638" s="1"/>
      <c r="KHW2638" s="1"/>
      <c r="KHX2638" s="1"/>
      <c r="KHY2638" s="1"/>
      <c r="KHZ2638" s="1"/>
      <c r="KIA2638" s="1"/>
      <c r="KIB2638" s="1"/>
      <c r="KIC2638" s="1"/>
      <c r="KID2638" s="1"/>
      <c r="KIE2638" s="1"/>
      <c r="KIF2638" s="1"/>
      <c r="KIG2638" s="1"/>
      <c r="KIH2638" s="1"/>
      <c r="KII2638" s="1"/>
      <c r="KIJ2638" s="1"/>
      <c r="KIK2638" s="1"/>
      <c r="KIL2638" s="1"/>
      <c r="KIM2638" s="1"/>
      <c r="KIN2638" s="1"/>
      <c r="KIO2638" s="1"/>
      <c r="KIP2638" s="1"/>
      <c r="KIQ2638" s="1"/>
      <c r="KIR2638" s="1"/>
      <c r="KIS2638" s="1"/>
      <c r="KIT2638" s="1"/>
      <c r="KIU2638" s="1"/>
      <c r="KIV2638" s="1"/>
      <c r="KIW2638" s="1"/>
      <c r="KIX2638" s="1"/>
      <c r="KIY2638" s="1"/>
      <c r="KIZ2638" s="1"/>
      <c r="KJA2638" s="1"/>
      <c r="KJB2638" s="1"/>
      <c r="KJC2638" s="1"/>
      <c r="KJD2638" s="1"/>
      <c r="KJE2638" s="1"/>
      <c r="KJF2638" s="1"/>
      <c r="KJG2638" s="1"/>
      <c r="KJH2638" s="1"/>
      <c r="KJI2638" s="1"/>
      <c r="KJJ2638" s="1"/>
      <c r="KJK2638" s="1"/>
      <c r="KJL2638" s="1"/>
      <c r="KJM2638" s="1"/>
      <c r="KJN2638" s="1"/>
      <c r="KJO2638" s="1"/>
      <c r="KJP2638" s="1"/>
      <c r="KJQ2638" s="1"/>
      <c r="KJR2638" s="1"/>
      <c r="KJS2638" s="1"/>
      <c r="KJT2638" s="1"/>
      <c r="KJU2638" s="1"/>
      <c r="KJV2638" s="1"/>
      <c r="KJW2638" s="1"/>
      <c r="KJX2638" s="1"/>
      <c r="KJY2638" s="1"/>
      <c r="KJZ2638" s="1"/>
      <c r="KKA2638" s="1"/>
      <c r="KKB2638" s="1"/>
      <c r="KKC2638" s="1"/>
      <c r="KKD2638" s="1"/>
      <c r="KKE2638" s="1"/>
      <c r="KKF2638" s="1"/>
      <c r="KKG2638" s="1"/>
      <c r="KKH2638" s="1"/>
      <c r="KKI2638" s="1"/>
      <c r="KKJ2638" s="1"/>
      <c r="KKK2638" s="1"/>
      <c r="KKL2638" s="1"/>
      <c r="KKM2638" s="1"/>
      <c r="KKN2638" s="1"/>
      <c r="KKO2638" s="1"/>
      <c r="KKP2638" s="1"/>
      <c r="KKQ2638" s="1"/>
      <c r="KKR2638" s="1"/>
      <c r="KKS2638" s="1"/>
      <c r="KKT2638" s="1"/>
      <c r="KKU2638" s="1"/>
      <c r="KKV2638" s="1"/>
      <c r="KKW2638" s="1"/>
      <c r="KKX2638" s="1"/>
      <c r="KKY2638" s="1"/>
      <c r="KKZ2638" s="1"/>
      <c r="KLA2638" s="1"/>
      <c r="KLB2638" s="1"/>
      <c r="KLC2638" s="1"/>
      <c r="KLD2638" s="1"/>
      <c r="KLE2638" s="1"/>
      <c r="KLF2638" s="1"/>
      <c r="KLG2638" s="1"/>
      <c r="KLH2638" s="1"/>
      <c r="KLI2638" s="1"/>
      <c r="KLJ2638" s="1"/>
      <c r="KLK2638" s="1"/>
      <c r="KLL2638" s="1"/>
      <c r="KLM2638" s="1"/>
      <c r="KLN2638" s="1"/>
      <c r="KLO2638" s="1"/>
      <c r="KLP2638" s="1"/>
      <c r="KLQ2638" s="1"/>
      <c r="KLR2638" s="1"/>
      <c r="KLS2638" s="1"/>
      <c r="KLT2638" s="1"/>
      <c r="KLU2638" s="1"/>
      <c r="KLV2638" s="1"/>
      <c r="KLW2638" s="1"/>
      <c r="KLX2638" s="1"/>
      <c r="KLY2638" s="1"/>
      <c r="KLZ2638" s="1"/>
      <c r="KMA2638" s="1"/>
      <c r="KMB2638" s="1"/>
      <c r="KMC2638" s="1"/>
      <c r="KMD2638" s="1"/>
      <c r="KME2638" s="1"/>
      <c r="KMF2638" s="1"/>
      <c r="KMG2638" s="1"/>
      <c r="KMH2638" s="1"/>
      <c r="KMI2638" s="1"/>
      <c r="KMJ2638" s="1"/>
      <c r="KMK2638" s="1"/>
      <c r="KML2638" s="1"/>
      <c r="KMM2638" s="1"/>
      <c r="KMN2638" s="1"/>
      <c r="KMO2638" s="1"/>
      <c r="KMP2638" s="1"/>
      <c r="KMQ2638" s="1"/>
      <c r="KMR2638" s="1"/>
      <c r="KMS2638" s="1"/>
      <c r="KMT2638" s="1"/>
      <c r="KMU2638" s="1"/>
      <c r="KMV2638" s="1"/>
      <c r="KMW2638" s="1"/>
      <c r="KMX2638" s="1"/>
      <c r="KMY2638" s="1"/>
      <c r="KMZ2638" s="1"/>
      <c r="KNA2638" s="1"/>
      <c r="KNB2638" s="1"/>
      <c r="KNC2638" s="1"/>
      <c r="KND2638" s="1"/>
      <c r="KNE2638" s="1"/>
      <c r="KNF2638" s="1"/>
      <c r="KNG2638" s="1"/>
      <c r="KNH2638" s="1"/>
      <c r="KNI2638" s="1"/>
      <c r="KNJ2638" s="1"/>
      <c r="KNK2638" s="1"/>
      <c r="KNL2638" s="1"/>
      <c r="KNM2638" s="1"/>
      <c r="KNN2638" s="1"/>
      <c r="KNO2638" s="1"/>
      <c r="KNP2638" s="1"/>
      <c r="KNQ2638" s="1"/>
      <c r="KNR2638" s="1"/>
      <c r="KNS2638" s="1"/>
      <c r="KNT2638" s="1"/>
      <c r="KNU2638" s="1"/>
      <c r="KNV2638" s="1"/>
      <c r="KNW2638" s="1"/>
      <c r="KNX2638" s="1"/>
      <c r="KNY2638" s="1"/>
      <c r="KNZ2638" s="1"/>
      <c r="KOA2638" s="1"/>
      <c r="KOB2638" s="1"/>
      <c r="KOC2638" s="1"/>
      <c r="KOD2638" s="1"/>
      <c r="KOE2638" s="1"/>
      <c r="KOF2638" s="1"/>
      <c r="KOG2638" s="1"/>
      <c r="KOH2638" s="1"/>
      <c r="KOI2638" s="1"/>
      <c r="KOJ2638" s="1"/>
      <c r="KOK2638" s="1"/>
      <c r="KOL2638" s="1"/>
      <c r="KOM2638" s="1"/>
      <c r="KON2638" s="1"/>
      <c r="KOO2638" s="1"/>
      <c r="KOP2638" s="1"/>
      <c r="KOQ2638" s="1"/>
      <c r="KOR2638" s="1"/>
      <c r="KOS2638" s="1"/>
      <c r="KOT2638" s="1"/>
      <c r="KOU2638" s="1"/>
      <c r="KOV2638" s="1"/>
      <c r="KOW2638" s="1"/>
      <c r="KOX2638" s="1"/>
      <c r="KOY2638" s="1"/>
      <c r="KOZ2638" s="1"/>
      <c r="KPA2638" s="1"/>
      <c r="KPB2638" s="1"/>
      <c r="KPC2638" s="1"/>
      <c r="KPD2638" s="1"/>
      <c r="KPE2638" s="1"/>
      <c r="KPF2638" s="1"/>
      <c r="KPG2638" s="1"/>
      <c r="KPH2638" s="1"/>
      <c r="KPI2638" s="1"/>
      <c r="KPJ2638" s="1"/>
      <c r="KPK2638" s="1"/>
      <c r="KPL2638" s="1"/>
      <c r="KPM2638" s="1"/>
      <c r="KPN2638" s="1"/>
      <c r="KPO2638" s="1"/>
      <c r="KPP2638" s="1"/>
      <c r="KPQ2638" s="1"/>
      <c r="KPR2638" s="1"/>
      <c r="KPS2638" s="1"/>
      <c r="KPT2638" s="1"/>
      <c r="KPU2638" s="1"/>
      <c r="KPV2638" s="1"/>
      <c r="KPW2638" s="1"/>
      <c r="KPX2638" s="1"/>
      <c r="KPY2638" s="1"/>
      <c r="KPZ2638" s="1"/>
      <c r="KQA2638" s="1"/>
      <c r="KQB2638" s="1"/>
      <c r="KQC2638" s="1"/>
      <c r="KQD2638" s="1"/>
      <c r="KQE2638" s="1"/>
      <c r="KQF2638" s="1"/>
      <c r="KQG2638" s="1"/>
      <c r="KQH2638" s="1"/>
      <c r="KQI2638" s="1"/>
      <c r="KQJ2638" s="1"/>
      <c r="KQK2638" s="1"/>
      <c r="KQL2638" s="1"/>
      <c r="KQM2638" s="1"/>
      <c r="KQN2638" s="1"/>
      <c r="KQO2638" s="1"/>
      <c r="KQP2638" s="1"/>
      <c r="KQQ2638" s="1"/>
      <c r="KQR2638" s="1"/>
      <c r="KQS2638" s="1"/>
      <c r="KQT2638" s="1"/>
      <c r="KQU2638" s="1"/>
      <c r="KQV2638" s="1"/>
      <c r="KQW2638" s="1"/>
      <c r="KQX2638" s="1"/>
      <c r="KQY2638" s="1"/>
      <c r="KQZ2638" s="1"/>
      <c r="KRA2638" s="1"/>
      <c r="KRB2638" s="1"/>
      <c r="KRC2638" s="1"/>
      <c r="KRD2638" s="1"/>
      <c r="KRE2638" s="1"/>
      <c r="KRF2638" s="1"/>
      <c r="KRG2638" s="1"/>
      <c r="KRH2638" s="1"/>
      <c r="KRI2638" s="1"/>
      <c r="KRJ2638" s="1"/>
      <c r="KRK2638" s="1"/>
      <c r="KRL2638" s="1"/>
      <c r="KRM2638" s="1"/>
      <c r="KRN2638" s="1"/>
      <c r="KRO2638" s="1"/>
      <c r="KRP2638" s="1"/>
      <c r="KRQ2638" s="1"/>
      <c r="KRR2638" s="1"/>
      <c r="KRS2638" s="1"/>
      <c r="KRT2638" s="1"/>
      <c r="KRU2638" s="1"/>
      <c r="KRV2638" s="1"/>
      <c r="KRW2638" s="1"/>
      <c r="KRX2638" s="1"/>
      <c r="KRY2638" s="1"/>
      <c r="KRZ2638" s="1"/>
      <c r="KSA2638" s="1"/>
      <c r="KSB2638" s="1"/>
      <c r="KSC2638" s="1"/>
      <c r="KSD2638" s="1"/>
      <c r="KSE2638" s="1"/>
      <c r="KSF2638" s="1"/>
      <c r="KSG2638" s="1"/>
      <c r="KSH2638" s="1"/>
      <c r="KSI2638" s="1"/>
      <c r="KSJ2638" s="1"/>
      <c r="KSK2638" s="1"/>
      <c r="KSL2638" s="1"/>
      <c r="KSM2638" s="1"/>
      <c r="KSN2638" s="1"/>
      <c r="KSO2638" s="1"/>
      <c r="KSP2638" s="1"/>
      <c r="KSQ2638" s="1"/>
      <c r="KSR2638" s="1"/>
      <c r="KSS2638" s="1"/>
      <c r="KST2638" s="1"/>
      <c r="KSU2638" s="1"/>
      <c r="KSV2638" s="1"/>
      <c r="KSW2638" s="1"/>
      <c r="KSX2638" s="1"/>
      <c r="KSY2638" s="1"/>
      <c r="KSZ2638" s="1"/>
      <c r="KTA2638" s="1"/>
      <c r="KTB2638" s="1"/>
      <c r="KTC2638" s="1"/>
      <c r="KTD2638" s="1"/>
      <c r="KTE2638" s="1"/>
      <c r="KTF2638" s="1"/>
      <c r="KTG2638" s="1"/>
      <c r="KTH2638" s="1"/>
      <c r="KTI2638" s="1"/>
      <c r="KTJ2638" s="1"/>
      <c r="KTK2638" s="1"/>
      <c r="KTL2638" s="1"/>
      <c r="KTM2638" s="1"/>
      <c r="KTN2638" s="1"/>
      <c r="KTO2638" s="1"/>
      <c r="KTP2638" s="1"/>
      <c r="KTQ2638" s="1"/>
      <c r="KTR2638" s="1"/>
      <c r="KTS2638" s="1"/>
      <c r="KTT2638" s="1"/>
      <c r="KTU2638" s="1"/>
      <c r="KTV2638" s="1"/>
      <c r="KTW2638" s="1"/>
      <c r="KTX2638" s="1"/>
      <c r="KTY2638" s="1"/>
      <c r="KTZ2638" s="1"/>
      <c r="KUA2638" s="1"/>
      <c r="KUB2638" s="1"/>
      <c r="KUC2638" s="1"/>
      <c r="KUD2638" s="1"/>
      <c r="KUE2638" s="1"/>
      <c r="KUF2638" s="1"/>
      <c r="KUG2638" s="1"/>
      <c r="KUH2638" s="1"/>
      <c r="KUI2638" s="1"/>
      <c r="KUJ2638" s="1"/>
      <c r="KUK2638" s="1"/>
      <c r="KUL2638" s="1"/>
      <c r="KUM2638" s="1"/>
      <c r="KUN2638" s="1"/>
      <c r="KUO2638" s="1"/>
      <c r="KUP2638" s="1"/>
      <c r="KUQ2638" s="1"/>
      <c r="KUR2638" s="1"/>
      <c r="KUS2638" s="1"/>
      <c r="KUT2638" s="1"/>
      <c r="KUU2638" s="1"/>
      <c r="KUV2638" s="1"/>
      <c r="KUW2638" s="1"/>
      <c r="KUX2638" s="1"/>
      <c r="KUY2638" s="1"/>
      <c r="KUZ2638" s="1"/>
      <c r="KVA2638" s="1"/>
      <c r="KVB2638" s="1"/>
      <c r="KVC2638" s="1"/>
      <c r="KVD2638" s="1"/>
      <c r="KVE2638" s="1"/>
      <c r="KVF2638" s="1"/>
      <c r="KVG2638" s="1"/>
      <c r="KVH2638" s="1"/>
      <c r="KVI2638" s="1"/>
      <c r="KVJ2638" s="1"/>
      <c r="KVK2638" s="1"/>
      <c r="KVL2638" s="1"/>
      <c r="KVM2638" s="1"/>
      <c r="KVN2638" s="1"/>
      <c r="KVO2638" s="1"/>
      <c r="KVP2638" s="1"/>
      <c r="KVQ2638" s="1"/>
      <c r="KVR2638" s="1"/>
      <c r="KVS2638" s="1"/>
      <c r="KVT2638" s="1"/>
      <c r="KVU2638" s="1"/>
      <c r="KVV2638" s="1"/>
      <c r="KVW2638" s="1"/>
      <c r="KVX2638" s="1"/>
      <c r="KVY2638" s="1"/>
      <c r="KVZ2638" s="1"/>
      <c r="KWA2638" s="1"/>
      <c r="KWB2638" s="1"/>
      <c r="KWC2638" s="1"/>
      <c r="KWD2638" s="1"/>
      <c r="KWE2638" s="1"/>
      <c r="KWF2638" s="1"/>
      <c r="KWG2638" s="1"/>
      <c r="KWH2638" s="1"/>
      <c r="KWI2638" s="1"/>
      <c r="KWJ2638" s="1"/>
      <c r="KWK2638" s="1"/>
      <c r="KWL2638" s="1"/>
      <c r="KWM2638" s="1"/>
      <c r="KWN2638" s="1"/>
      <c r="KWO2638" s="1"/>
      <c r="KWP2638" s="1"/>
      <c r="KWQ2638" s="1"/>
      <c r="KWR2638" s="1"/>
      <c r="KWS2638" s="1"/>
      <c r="KWT2638" s="1"/>
      <c r="KWU2638" s="1"/>
      <c r="KWV2638" s="1"/>
      <c r="KWW2638" s="1"/>
      <c r="KWX2638" s="1"/>
      <c r="KWY2638" s="1"/>
      <c r="KWZ2638" s="1"/>
      <c r="KXA2638" s="1"/>
      <c r="KXB2638" s="1"/>
      <c r="KXC2638" s="1"/>
      <c r="KXD2638" s="1"/>
      <c r="KXE2638" s="1"/>
      <c r="KXF2638" s="1"/>
      <c r="KXG2638" s="1"/>
      <c r="KXH2638" s="1"/>
      <c r="KXI2638" s="1"/>
      <c r="KXJ2638" s="1"/>
      <c r="KXK2638" s="1"/>
      <c r="KXL2638" s="1"/>
      <c r="KXM2638" s="1"/>
      <c r="KXN2638" s="1"/>
      <c r="KXO2638" s="1"/>
      <c r="KXP2638" s="1"/>
      <c r="KXQ2638" s="1"/>
      <c r="KXR2638" s="1"/>
      <c r="KXS2638" s="1"/>
      <c r="KXT2638" s="1"/>
      <c r="KXU2638" s="1"/>
      <c r="KXV2638" s="1"/>
      <c r="KXW2638" s="1"/>
      <c r="KXX2638" s="1"/>
      <c r="KXY2638" s="1"/>
      <c r="KXZ2638" s="1"/>
      <c r="KYA2638" s="1"/>
      <c r="KYB2638" s="1"/>
      <c r="KYC2638" s="1"/>
      <c r="KYD2638" s="1"/>
      <c r="KYE2638" s="1"/>
      <c r="KYF2638" s="1"/>
      <c r="KYG2638" s="1"/>
      <c r="KYH2638" s="1"/>
      <c r="KYI2638" s="1"/>
      <c r="KYJ2638" s="1"/>
      <c r="KYK2638" s="1"/>
      <c r="KYL2638" s="1"/>
      <c r="KYM2638" s="1"/>
      <c r="KYN2638" s="1"/>
      <c r="KYO2638" s="1"/>
      <c r="KYP2638" s="1"/>
      <c r="KYQ2638" s="1"/>
      <c r="KYR2638" s="1"/>
      <c r="KYS2638" s="1"/>
      <c r="KYT2638" s="1"/>
      <c r="KYU2638" s="1"/>
      <c r="KYV2638" s="1"/>
      <c r="KYW2638" s="1"/>
      <c r="KYX2638" s="1"/>
      <c r="KYY2638" s="1"/>
      <c r="KYZ2638" s="1"/>
      <c r="KZA2638" s="1"/>
      <c r="KZB2638" s="1"/>
      <c r="KZC2638" s="1"/>
      <c r="KZD2638" s="1"/>
      <c r="KZE2638" s="1"/>
      <c r="KZF2638" s="1"/>
      <c r="KZG2638" s="1"/>
      <c r="KZH2638" s="1"/>
      <c r="KZI2638" s="1"/>
      <c r="KZJ2638" s="1"/>
      <c r="KZK2638" s="1"/>
      <c r="KZL2638" s="1"/>
      <c r="KZM2638" s="1"/>
      <c r="KZN2638" s="1"/>
      <c r="KZO2638" s="1"/>
      <c r="KZP2638" s="1"/>
      <c r="KZQ2638" s="1"/>
      <c r="KZR2638" s="1"/>
      <c r="KZS2638" s="1"/>
      <c r="KZT2638" s="1"/>
      <c r="KZU2638" s="1"/>
      <c r="KZV2638" s="1"/>
      <c r="KZW2638" s="1"/>
      <c r="KZX2638" s="1"/>
      <c r="KZY2638" s="1"/>
      <c r="KZZ2638" s="1"/>
      <c r="LAA2638" s="1"/>
      <c r="LAB2638" s="1"/>
      <c r="LAC2638" s="1"/>
      <c r="LAD2638" s="1"/>
      <c r="LAE2638" s="1"/>
      <c r="LAF2638" s="1"/>
      <c r="LAG2638" s="1"/>
      <c r="LAH2638" s="1"/>
      <c r="LAI2638" s="1"/>
      <c r="LAJ2638" s="1"/>
      <c r="LAK2638" s="1"/>
      <c r="LAL2638" s="1"/>
      <c r="LAM2638" s="1"/>
      <c r="LAN2638" s="1"/>
      <c r="LAO2638" s="1"/>
      <c r="LAP2638" s="1"/>
      <c r="LAQ2638" s="1"/>
      <c r="LAR2638" s="1"/>
      <c r="LAS2638" s="1"/>
      <c r="LAT2638" s="1"/>
      <c r="LAU2638" s="1"/>
      <c r="LAV2638" s="1"/>
      <c r="LAW2638" s="1"/>
      <c r="LAX2638" s="1"/>
      <c r="LAY2638" s="1"/>
      <c r="LAZ2638" s="1"/>
      <c r="LBA2638" s="1"/>
      <c r="LBB2638" s="1"/>
      <c r="LBC2638" s="1"/>
      <c r="LBD2638" s="1"/>
      <c r="LBE2638" s="1"/>
      <c r="LBF2638" s="1"/>
      <c r="LBG2638" s="1"/>
      <c r="LBH2638" s="1"/>
      <c r="LBI2638" s="1"/>
      <c r="LBJ2638" s="1"/>
      <c r="LBK2638" s="1"/>
      <c r="LBL2638" s="1"/>
      <c r="LBM2638" s="1"/>
      <c r="LBN2638" s="1"/>
      <c r="LBO2638" s="1"/>
      <c r="LBP2638" s="1"/>
      <c r="LBQ2638" s="1"/>
      <c r="LBR2638" s="1"/>
      <c r="LBS2638" s="1"/>
      <c r="LBT2638" s="1"/>
      <c r="LBU2638" s="1"/>
      <c r="LBV2638" s="1"/>
      <c r="LBW2638" s="1"/>
      <c r="LBX2638" s="1"/>
      <c r="LBY2638" s="1"/>
      <c r="LBZ2638" s="1"/>
      <c r="LCA2638" s="1"/>
      <c r="LCB2638" s="1"/>
      <c r="LCC2638" s="1"/>
      <c r="LCD2638" s="1"/>
      <c r="LCE2638" s="1"/>
      <c r="LCF2638" s="1"/>
      <c r="LCG2638" s="1"/>
      <c r="LCH2638" s="1"/>
      <c r="LCI2638" s="1"/>
      <c r="LCJ2638" s="1"/>
      <c r="LCK2638" s="1"/>
      <c r="LCL2638" s="1"/>
      <c r="LCM2638" s="1"/>
      <c r="LCN2638" s="1"/>
      <c r="LCO2638" s="1"/>
      <c r="LCP2638" s="1"/>
      <c r="LCQ2638" s="1"/>
      <c r="LCR2638" s="1"/>
      <c r="LCS2638" s="1"/>
      <c r="LCT2638" s="1"/>
      <c r="LCU2638" s="1"/>
      <c r="LCV2638" s="1"/>
      <c r="LCW2638" s="1"/>
      <c r="LCX2638" s="1"/>
      <c r="LCY2638" s="1"/>
      <c r="LCZ2638" s="1"/>
      <c r="LDA2638" s="1"/>
      <c r="LDB2638" s="1"/>
      <c r="LDC2638" s="1"/>
      <c r="LDD2638" s="1"/>
      <c r="LDE2638" s="1"/>
      <c r="LDF2638" s="1"/>
      <c r="LDG2638" s="1"/>
      <c r="LDH2638" s="1"/>
      <c r="LDI2638" s="1"/>
      <c r="LDJ2638" s="1"/>
      <c r="LDK2638" s="1"/>
      <c r="LDL2638" s="1"/>
      <c r="LDM2638" s="1"/>
      <c r="LDN2638" s="1"/>
      <c r="LDO2638" s="1"/>
      <c r="LDP2638" s="1"/>
      <c r="LDQ2638" s="1"/>
      <c r="LDR2638" s="1"/>
      <c r="LDS2638" s="1"/>
      <c r="LDT2638" s="1"/>
      <c r="LDU2638" s="1"/>
      <c r="LDV2638" s="1"/>
      <c r="LDW2638" s="1"/>
      <c r="LDX2638" s="1"/>
      <c r="LDY2638" s="1"/>
      <c r="LDZ2638" s="1"/>
      <c r="LEA2638" s="1"/>
      <c r="LEB2638" s="1"/>
      <c r="LEC2638" s="1"/>
      <c r="LED2638" s="1"/>
      <c r="LEE2638" s="1"/>
      <c r="LEF2638" s="1"/>
      <c r="LEG2638" s="1"/>
      <c r="LEH2638" s="1"/>
      <c r="LEI2638" s="1"/>
      <c r="LEJ2638" s="1"/>
      <c r="LEK2638" s="1"/>
      <c r="LEL2638" s="1"/>
      <c r="LEM2638" s="1"/>
      <c r="LEN2638" s="1"/>
      <c r="LEO2638" s="1"/>
      <c r="LEP2638" s="1"/>
      <c r="LEQ2638" s="1"/>
      <c r="LER2638" s="1"/>
      <c r="LES2638" s="1"/>
      <c r="LET2638" s="1"/>
      <c r="LEU2638" s="1"/>
      <c r="LEV2638" s="1"/>
      <c r="LEW2638" s="1"/>
      <c r="LEX2638" s="1"/>
      <c r="LEY2638" s="1"/>
      <c r="LEZ2638" s="1"/>
      <c r="LFA2638" s="1"/>
      <c r="LFB2638" s="1"/>
      <c r="LFC2638" s="1"/>
      <c r="LFD2638" s="1"/>
      <c r="LFE2638" s="1"/>
      <c r="LFF2638" s="1"/>
      <c r="LFG2638" s="1"/>
      <c r="LFH2638" s="1"/>
      <c r="LFI2638" s="1"/>
      <c r="LFJ2638" s="1"/>
      <c r="LFK2638" s="1"/>
      <c r="LFL2638" s="1"/>
      <c r="LFM2638" s="1"/>
      <c r="LFN2638" s="1"/>
      <c r="LFO2638" s="1"/>
      <c r="LFP2638" s="1"/>
      <c r="LFQ2638" s="1"/>
      <c r="LFR2638" s="1"/>
      <c r="LFS2638" s="1"/>
      <c r="LFT2638" s="1"/>
      <c r="LFU2638" s="1"/>
      <c r="LFV2638" s="1"/>
      <c r="LFW2638" s="1"/>
      <c r="LFX2638" s="1"/>
      <c r="LFY2638" s="1"/>
      <c r="LFZ2638" s="1"/>
      <c r="LGA2638" s="1"/>
      <c r="LGB2638" s="1"/>
      <c r="LGC2638" s="1"/>
      <c r="LGD2638" s="1"/>
      <c r="LGE2638" s="1"/>
      <c r="LGF2638" s="1"/>
      <c r="LGG2638" s="1"/>
      <c r="LGH2638" s="1"/>
      <c r="LGI2638" s="1"/>
      <c r="LGJ2638" s="1"/>
      <c r="LGK2638" s="1"/>
      <c r="LGL2638" s="1"/>
      <c r="LGM2638" s="1"/>
      <c r="LGN2638" s="1"/>
      <c r="LGO2638" s="1"/>
      <c r="LGP2638" s="1"/>
      <c r="LGQ2638" s="1"/>
      <c r="LGR2638" s="1"/>
      <c r="LGS2638" s="1"/>
      <c r="LGT2638" s="1"/>
      <c r="LGU2638" s="1"/>
      <c r="LGV2638" s="1"/>
      <c r="LGW2638" s="1"/>
      <c r="LGX2638" s="1"/>
      <c r="LGY2638" s="1"/>
      <c r="LGZ2638" s="1"/>
      <c r="LHA2638" s="1"/>
      <c r="LHB2638" s="1"/>
      <c r="LHC2638" s="1"/>
      <c r="LHD2638" s="1"/>
      <c r="LHE2638" s="1"/>
      <c r="LHF2638" s="1"/>
      <c r="LHG2638" s="1"/>
      <c r="LHH2638" s="1"/>
      <c r="LHI2638" s="1"/>
      <c r="LHJ2638" s="1"/>
      <c r="LHK2638" s="1"/>
      <c r="LHL2638" s="1"/>
      <c r="LHM2638" s="1"/>
      <c r="LHN2638" s="1"/>
      <c r="LHO2638" s="1"/>
      <c r="LHP2638" s="1"/>
      <c r="LHQ2638" s="1"/>
      <c r="LHR2638" s="1"/>
      <c r="LHS2638" s="1"/>
      <c r="LHT2638" s="1"/>
      <c r="LHU2638" s="1"/>
      <c r="LHV2638" s="1"/>
      <c r="LHW2638" s="1"/>
      <c r="LHX2638" s="1"/>
      <c r="LHY2638" s="1"/>
      <c r="LHZ2638" s="1"/>
      <c r="LIA2638" s="1"/>
      <c r="LIB2638" s="1"/>
      <c r="LIC2638" s="1"/>
      <c r="LID2638" s="1"/>
      <c r="LIE2638" s="1"/>
      <c r="LIF2638" s="1"/>
      <c r="LIG2638" s="1"/>
      <c r="LIH2638" s="1"/>
      <c r="LII2638" s="1"/>
      <c r="LIJ2638" s="1"/>
      <c r="LIK2638" s="1"/>
      <c r="LIL2638" s="1"/>
      <c r="LIM2638" s="1"/>
      <c r="LIN2638" s="1"/>
      <c r="LIO2638" s="1"/>
      <c r="LIP2638" s="1"/>
      <c r="LIQ2638" s="1"/>
      <c r="LIR2638" s="1"/>
      <c r="LIS2638" s="1"/>
      <c r="LIT2638" s="1"/>
      <c r="LIU2638" s="1"/>
      <c r="LIV2638" s="1"/>
      <c r="LIW2638" s="1"/>
      <c r="LIX2638" s="1"/>
      <c r="LIY2638" s="1"/>
      <c r="LIZ2638" s="1"/>
      <c r="LJA2638" s="1"/>
      <c r="LJB2638" s="1"/>
      <c r="LJC2638" s="1"/>
      <c r="LJD2638" s="1"/>
      <c r="LJE2638" s="1"/>
      <c r="LJF2638" s="1"/>
      <c r="LJG2638" s="1"/>
      <c r="LJH2638" s="1"/>
      <c r="LJI2638" s="1"/>
      <c r="LJJ2638" s="1"/>
      <c r="LJK2638" s="1"/>
      <c r="LJL2638" s="1"/>
      <c r="LJM2638" s="1"/>
      <c r="LJN2638" s="1"/>
      <c r="LJO2638" s="1"/>
      <c r="LJP2638" s="1"/>
      <c r="LJQ2638" s="1"/>
      <c r="LJR2638" s="1"/>
      <c r="LJS2638" s="1"/>
      <c r="LJT2638" s="1"/>
      <c r="LJU2638" s="1"/>
      <c r="LJV2638" s="1"/>
      <c r="LJW2638" s="1"/>
      <c r="LJX2638" s="1"/>
      <c r="LJY2638" s="1"/>
      <c r="LJZ2638" s="1"/>
      <c r="LKA2638" s="1"/>
      <c r="LKB2638" s="1"/>
      <c r="LKC2638" s="1"/>
      <c r="LKD2638" s="1"/>
      <c r="LKE2638" s="1"/>
      <c r="LKF2638" s="1"/>
      <c r="LKG2638" s="1"/>
      <c r="LKH2638" s="1"/>
      <c r="LKI2638" s="1"/>
      <c r="LKJ2638" s="1"/>
      <c r="LKK2638" s="1"/>
      <c r="LKL2638" s="1"/>
      <c r="LKM2638" s="1"/>
      <c r="LKN2638" s="1"/>
      <c r="LKO2638" s="1"/>
      <c r="LKP2638" s="1"/>
      <c r="LKQ2638" s="1"/>
      <c r="LKR2638" s="1"/>
      <c r="LKS2638" s="1"/>
      <c r="LKT2638" s="1"/>
      <c r="LKU2638" s="1"/>
      <c r="LKV2638" s="1"/>
      <c r="LKW2638" s="1"/>
      <c r="LKX2638" s="1"/>
      <c r="LKY2638" s="1"/>
      <c r="LKZ2638" s="1"/>
      <c r="LLA2638" s="1"/>
      <c r="LLB2638" s="1"/>
      <c r="LLC2638" s="1"/>
      <c r="LLD2638" s="1"/>
      <c r="LLE2638" s="1"/>
      <c r="LLF2638" s="1"/>
      <c r="LLG2638" s="1"/>
      <c r="LLH2638" s="1"/>
      <c r="LLI2638" s="1"/>
      <c r="LLJ2638" s="1"/>
      <c r="LLK2638" s="1"/>
      <c r="LLL2638" s="1"/>
      <c r="LLM2638" s="1"/>
      <c r="LLN2638" s="1"/>
      <c r="LLO2638" s="1"/>
      <c r="LLP2638" s="1"/>
      <c r="LLQ2638" s="1"/>
      <c r="LLR2638" s="1"/>
      <c r="LLS2638" s="1"/>
      <c r="LLT2638" s="1"/>
      <c r="LLU2638" s="1"/>
      <c r="LLV2638" s="1"/>
      <c r="LLW2638" s="1"/>
      <c r="LLX2638" s="1"/>
      <c r="LLY2638" s="1"/>
      <c r="LLZ2638" s="1"/>
      <c r="LMA2638" s="1"/>
      <c r="LMB2638" s="1"/>
      <c r="LMC2638" s="1"/>
      <c r="LMD2638" s="1"/>
      <c r="LME2638" s="1"/>
      <c r="LMF2638" s="1"/>
      <c r="LMG2638" s="1"/>
      <c r="LMH2638" s="1"/>
      <c r="LMI2638" s="1"/>
      <c r="LMJ2638" s="1"/>
      <c r="LMK2638" s="1"/>
      <c r="LML2638" s="1"/>
      <c r="LMM2638" s="1"/>
      <c r="LMN2638" s="1"/>
      <c r="LMO2638" s="1"/>
      <c r="LMP2638" s="1"/>
      <c r="LMQ2638" s="1"/>
      <c r="LMR2638" s="1"/>
      <c r="LMS2638" s="1"/>
      <c r="LMT2638" s="1"/>
      <c r="LMU2638" s="1"/>
      <c r="LMV2638" s="1"/>
      <c r="LMW2638" s="1"/>
      <c r="LMX2638" s="1"/>
      <c r="LMY2638" s="1"/>
      <c r="LMZ2638" s="1"/>
      <c r="LNA2638" s="1"/>
      <c r="LNB2638" s="1"/>
      <c r="LNC2638" s="1"/>
      <c r="LND2638" s="1"/>
      <c r="LNE2638" s="1"/>
      <c r="LNF2638" s="1"/>
      <c r="LNG2638" s="1"/>
      <c r="LNH2638" s="1"/>
      <c r="LNI2638" s="1"/>
      <c r="LNJ2638" s="1"/>
      <c r="LNK2638" s="1"/>
      <c r="LNL2638" s="1"/>
      <c r="LNM2638" s="1"/>
      <c r="LNN2638" s="1"/>
      <c r="LNO2638" s="1"/>
      <c r="LNP2638" s="1"/>
      <c r="LNQ2638" s="1"/>
      <c r="LNR2638" s="1"/>
      <c r="LNS2638" s="1"/>
      <c r="LNT2638" s="1"/>
      <c r="LNU2638" s="1"/>
      <c r="LNV2638" s="1"/>
      <c r="LNW2638" s="1"/>
      <c r="LNX2638" s="1"/>
      <c r="LNY2638" s="1"/>
      <c r="LNZ2638" s="1"/>
      <c r="LOA2638" s="1"/>
      <c r="LOB2638" s="1"/>
      <c r="LOC2638" s="1"/>
      <c r="LOD2638" s="1"/>
      <c r="LOE2638" s="1"/>
      <c r="LOF2638" s="1"/>
      <c r="LOG2638" s="1"/>
      <c r="LOH2638" s="1"/>
      <c r="LOI2638" s="1"/>
      <c r="LOJ2638" s="1"/>
      <c r="LOK2638" s="1"/>
      <c r="LOL2638" s="1"/>
      <c r="LOM2638" s="1"/>
      <c r="LON2638" s="1"/>
      <c r="LOO2638" s="1"/>
      <c r="LOP2638" s="1"/>
      <c r="LOQ2638" s="1"/>
      <c r="LOR2638" s="1"/>
      <c r="LOS2638" s="1"/>
      <c r="LOT2638" s="1"/>
      <c r="LOU2638" s="1"/>
      <c r="LOV2638" s="1"/>
      <c r="LOW2638" s="1"/>
      <c r="LOX2638" s="1"/>
      <c r="LOY2638" s="1"/>
      <c r="LOZ2638" s="1"/>
      <c r="LPA2638" s="1"/>
      <c r="LPB2638" s="1"/>
      <c r="LPC2638" s="1"/>
      <c r="LPD2638" s="1"/>
      <c r="LPE2638" s="1"/>
      <c r="LPF2638" s="1"/>
      <c r="LPG2638" s="1"/>
      <c r="LPH2638" s="1"/>
      <c r="LPI2638" s="1"/>
      <c r="LPJ2638" s="1"/>
      <c r="LPK2638" s="1"/>
      <c r="LPL2638" s="1"/>
      <c r="LPM2638" s="1"/>
      <c r="LPN2638" s="1"/>
      <c r="LPO2638" s="1"/>
      <c r="LPP2638" s="1"/>
      <c r="LPQ2638" s="1"/>
      <c r="LPR2638" s="1"/>
      <c r="LPS2638" s="1"/>
      <c r="LPT2638" s="1"/>
      <c r="LPU2638" s="1"/>
      <c r="LPV2638" s="1"/>
      <c r="LPW2638" s="1"/>
      <c r="LPX2638" s="1"/>
      <c r="LPY2638" s="1"/>
      <c r="LPZ2638" s="1"/>
      <c r="LQA2638" s="1"/>
      <c r="LQB2638" s="1"/>
      <c r="LQC2638" s="1"/>
      <c r="LQD2638" s="1"/>
      <c r="LQE2638" s="1"/>
      <c r="LQF2638" s="1"/>
      <c r="LQG2638" s="1"/>
      <c r="LQH2638" s="1"/>
      <c r="LQI2638" s="1"/>
      <c r="LQJ2638" s="1"/>
      <c r="LQK2638" s="1"/>
      <c r="LQL2638" s="1"/>
      <c r="LQM2638" s="1"/>
      <c r="LQN2638" s="1"/>
      <c r="LQO2638" s="1"/>
      <c r="LQP2638" s="1"/>
      <c r="LQQ2638" s="1"/>
      <c r="LQR2638" s="1"/>
      <c r="LQS2638" s="1"/>
      <c r="LQT2638" s="1"/>
      <c r="LQU2638" s="1"/>
      <c r="LQV2638" s="1"/>
      <c r="LQW2638" s="1"/>
      <c r="LQX2638" s="1"/>
      <c r="LQY2638" s="1"/>
      <c r="LQZ2638" s="1"/>
      <c r="LRA2638" s="1"/>
      <c r="LRB2638" s="1"/>
      <c r="LRC2638" s="1"/>
      <c r="LRD2638" s="1"/>
      <c r="LRE2638" s="1"/>
      <c r="LRF2638" s="1"/>
      <c r="LRG2638" s="1"/>
      <c r="LRH2638" s="1"/>
      <c r="LRI2638" s="1"/>
      <c r="LRJ2638" s="1"/>
      <c r="LRK2638" s="1"/>
      <c r="LRL2638" s="1"/>
      <c r="LRM2638" s="1"/>
      <c r="LRN2638" s="1"/>
      <c r="LRO2638" s="1"/>
      <c r="LRP2638" s="1"/>
      <c r="LRQ2638" s="1"/>
      <c r="LRR2638" s="1"/>
      <c r="LRS2638" s="1"/>
      <c r="LRT2638" s="1"/>
      <c r="LRU2638" s="1"/>
      <c r="LRV2638" s="1"/>
      <c r="LRW2638" s="1"/>
      <c r="LRX2638" s="1"/>
      <c r="LRY2638" s="1"/>
      <c r="LRZ2638" s="1"/>
      <c r="LSA2638" s="1"/>
      <c r="LSB2638" s="1"/>
      <c r="LSC2638" s="1"/>
      <c r="LSD2638" s="1"/>
      <c r="LSE2638" s="1"/>
      <c r="LSF2638" s="1"/>
      <c r="LSG2638" s="1"/>
      <c r="LSH2638" s="1"/>
      <c r="LSI2638" s="1"/>
      <c r="LSJ2638" s="1"/>
      <c r="LSK2638" s="1"/>
      <c r="LSL2638" s="1"/>
      <c r="LSM2638" s="1"/>
      <c r="LSN2638" s="1"/>
      <c r="LSO2638" s="1"/>
      <c r="LSP2638" s="1"/>
      <c r="LSQ2638" s="1"/>
      <c r="LSR2638" s="1"/>
      <c r="LSS2638" s="1"/>
      <c r="LST2638" s="1"/>
      <c r="LSU2638" s="1"/>
      <c r="LSV2638" s="1"/>
      <c r="LSW2638" s="1"/>
      <c r="LSX2638" s="1"/>
      <c r="LSY2638" s="1"/>
      <c r="LSZ2638" s="1"/>
      <c r="LTA2638" s="1"/>
      <c r="LTB2638" s="1"/>
      <c r="LTC2638" s="1"/>
      <c r="LTD2638" s="1"/>
      <c r="LTE2638" s="1"/>
      <c r="LTF2638" s="1"/>
      <c r="LTG2638" s="1"/>
      <c r="LTH2638" s="1"/>
      <c r="LTI2638" s="1"/>
      <c r="LTJ2638" s="1"/>
      <c r="LTK2638" s="1"/>
      <c r="LTL2638" s="1"/>
      <c r="LTM2638" s="1"/>
      <c r="LTN2638" s="1"/>
      <c r="LTO2638" s="1"/>
      <c r="LTP2638" s="1"/>
      <c r="LTQ2638" s="1"/>
      <c r="LTR2638" s="1"/>
      <c r="LTS2638" s="1"/>
      <c r="LTT2638" s="1"/>
      <c r="LTU2638" s="1"/>
      <c r="LTV2638" s="1"/>
      <c r="LTW2638" s="1"/>
      <c r="LTX2638" s="1"/>
      <c r="LTY2638" s="1"/>
      <c r="LTZ2638" s="1"/>
      <c r="LUA2638" s="1"/>
      <c r="LUB2638" s="1"/>
      <c r="LUC2638" s="1"/>
      <c r="LUD2638" s="1"/>
      <c r="LUE2638" s="1"/>
      <c r="LUF2638" s="1"/>
      <c r="LUG2638" s="1"/>
      <c r="LUH2638" s="1"/>
      <c r="LUI2638" s="1"/>
      <c r="LUJ2638" s="1"/>
      <c r="LUK2638" s="1"/>
      <c r="LUL2638" s="1"/>
      <c r="LUM2638" s="1"/>
      <c r="LUN2638" s="1"/>
      <c r="LUO2638" s="1"/>
      <c r="LUP2638" s="1"/>
      <c r="LUQ2638" s="1"/>
      <c r="LUR2638" s="1"/>
      <c r="LUS2638" s="1"/>
      <c r="LUT2638" s="1"/>
      <c r="LUU2638" s="1"/>
      <c r="LUV2638" s="1"/>
      <c r="LUW2638" s="1"/>
      <c r="LUX2638" s="1"/>
      <c r="LUY2638" s="1"/>
      <c r="LUZ2638" s="1"/>
      <c r="LVA2638" s="1"/>
      <c r="LVB2638" s="1"/>
      <c r="LVC2638" s="1"/>
      <c r="LVD2638" s="1"/>
      <c r="LVE2638" s="1"/>
      <c r="LVF2638" s="1"/>
      <c r="LVG2638" s="1"/>
      <c r="LVH2638" s="1"/>
      <c r="LVI2638" s="1"/>
      <c r="LVJ2638" s="1"/>
      <c r="LVK2638" s="1"/>
      <c r="LVL2638" s="1"/>
      <c r="LVM2638" s="1"/>
      <c r="LVN2638" s="1"/>
      <c r="LVO2638" s="1"/>
      <c r="LVP2638" s="1"/>
      <c r="LVQ2638" s="1"/>
      <c r="LVR2638" s="1"/>
      <c r="LVS2638" s="1"/>
      <c r="LVT2638" s="1"/>
      <c r="LVU2638" s="1"/>
      <c r="LVV2638" s="1"/>
      <c r="LVW2638" s="1"/>
      <c r="LVX2638" s="1"/>
      <c r="LVY2638" s="1"/>
      <c r="LVZ2638" s="1"/>
      <c r="LWA2638" s="1"/>
      <c r="LWB2638" s="1"/>
      <c r="LWC2638" s="1"/>
      <c r="LWD2638" s="1"/>
      <c r="LWE2638" s="1"/>
      <c r="LWF2638" s="1"/>
      <c r="LWG2638" s="1"/>
      <c r="LWH2638" s="1"/>
      <c r="LWI2638" s="1"/>
      <c r="LWJ2638" s="1"/>
      <c r="LWK2638" s="1"/>
      <c r="LWL2638" s="1"/>
      <c r="LWM2638" s="1"/>
      <c r="LWN2638" s="1"/>
      <c r="LWO2638" s="1"/>
      <c r="LWP2638" s="1"/>
      <c r="LWQ2638" s="1"/>
      <c r="LWR2638" s="1"/>
      <c r="LWS2638" s="1"/>
      <c r="LWT2638" s="1"/>
      <c r="LWU2638" s="1"/>
      <c r="LWV2638" s="1"/>
      <c r="LWW2638" s="1"/>
      <c r="LWX2638" s="1"/>
      <c r="LWY2638" s="1"/>
      <c r="LWZ2638" s="1"/>
      <c r="LXA2638" s="1"/>
      <c r="LXB2638" s="1"/>
      <c r="LXC2638" s="1"/>
      <c r="LXD2638" s="1"/>
      <c r="LXE2638" s="1"/>
      <c r="LXF2638" s="1"/>
      <c r="LXG2638" s="1"/>
      <c r="LXH2638" s="1"/>
      <c r="LXI2638" s="1"/>
      <c r="LXJ2638" s="1"/>
      <c r="LXK2638" s="1"/>
      <c r="LXL2638" s="1"/>
      <c r="LXM2638" s="1"/>
      <c r="LXN2638" s="1"/>
      <c r="LXO2638" s="1"/>
      <c r="LXP2638" s="1"/>
      <c r="LXQ2638" s="1"/>
      <c r="LXR2638" s="1"/>
      <c r="LXS2638" s="1"/>
      <c r="LXT2638" s="1"/>
      <c r="LXU2638" s="1"/>
      <c r="LXV2638" s="1"/>
      <c r="LXW2638" s="1"/>
      <c r="LXX2638" s="1"/>
      <c r="LXY2638" s="1"/>
      <c r="LXZ2638" s="1"/>
      <c r="LYA2638" s="1"/>
      <c r="LYB2638" s="1"/>
      <c r="LYC2638" s="1"/>
      <c r="LYD2638" s="1"/>
      <c r="LYE2638" s="1"/>
      <c r="LYF2638" s="1"/>
      <c r="LYG2638" s="1"/>
      <c r="LYH2638" s="1"/>
      <c r="LYI2638" s="1"/>
      <c r="LYJ2638" s="1"/>
      <c r="LYK2638" s="1"/>
      <c r="LYL2638" s="1"/>
      <c r="LYM2638" s="1"/>
      <c r="LYN2638" s="1"/>
      <c r="LYO2638" s="1"/>
      <c r="LYP2638" s="1"/>
      <c r="LYQ2638" s="1"/>
      <c r="LYR2638" s="1"/>
      <c r="LYS2638" s="1"/>
      <c r="LYT2638" s="1"/>
      <c r="LYU2638" s="1"/>
      <c r="LYV2638" s="1"/>
      <c r="LYW2638" s="1"/>
      <c r="LYX2638" s="1"/>
      <c r="LYY2638" s="1"/>
      <c r="LYZ2638" s="1"/>
      <c r="LZA2638" s="1"/>
      <c r="LZB2638" s="1"/>
      <c r="LZC2638" s="1"/>
      <c r="LZD2638" s="1"/>
      <c r="LZE2638" s="1"/>
      <c r="LZF2638" s="1"/>
      <c r="LZG2638" s="1"/>
      <c r="LZH2638" s="1"/>
      <c r="LZI2638" s="1"/>
      <c r="LZJ2638" s="1"/>
      <c r="LZK2638" s="1"/>
      <c r="LZL2638" s="1"/>
      <c r="LZM2638" s="1"/>
      <c r="LZN2638" s="1"/>
      <c r="LZO2638" s="1"/>
      <c r="LZP2638" s="1"/>
      <c r="LZQ2638" s="1"/>
      <c r="LZR2638" s="1"/>
      <c r="LZS2638" s="1"/>
      <c r="LZT2638" s="1"/>
      <c r="LZU2638" s="1"/>
      <c r="LZV2638" s="1"/>
      <c r="LZW2638" s="1"/>
      <c r="LZX2638" s="1"/>
      <c r="LZY2638" s="1"/>
      <c r="LZZ2638" s="1"/>
      <c r="MAA2638" s="1"/>
      <c r="MAB2638" s="1"/>
      <c r="MAC2638" s="1"/>
      <c r="MAD2638" s="1"/>
      <c r="MAE2638" s="1"/>
      <c r="MAF2638" s="1"/>
      <c r="MAG2638" s="1"/>
      <c r="MAH2638" s="1"/>
      <c r="MAI2638" s="1"/>
      <c r="MAJ2638" s="1"/>
      <c r="MAK2638" s="1"/>
      <c r="MAL2638" s="1"/>
      <c r="MAM2638" s="1"/>
      <c r="MAN2638" s="1"/>
      <c r="MAO2638" s="1"/>
      <c r="MAP2638" s="1"/>
      <c r="MAQ2638" s="1"/>
      <c r="MAR2638" s="1"/>
      <c r="MAS2638" s="1"/>
      <c r="MAT2638" s="1"/>
      <c r="MAU2638" s="1"/>
      <c r="MAV2638" s="1"/>
      <c r="MAW2638" s="1"/>
      <c r="MAX2638" s="1"/>
      <c r="MAY2638" s="1"/>
      <c r="MAZ2638" s="1"/>
      <c r="MBA2638" s="1"/>
      <c r="MBB2638" s="1"/>
      <c r="MBC2638" s="1"/>
      <c r="MBD2638" s="1"/>
      <c r="MBE2638" s="1"/>
      <c r="MBF2638" s="1"/>
      <c r="MBG2638" s="1"/>
      <c r="MBH2638" s="1"/>
      <c r="MBI2638" s="1"/>
      <c r="MBJ2638" s="1"/>
      <c r="MBK2638" s="1"/>
      <c r="MBL2638" s="1"/>
      <c r="MBM2638" s="1"/>
      <c r="MBN2638" s="1"/>
      <c r="MBO2638" s="1"/>
      <c r="MBP2638" s="1"/>
      <c r="MBQ2638" s="1"/>
      <c r="MBR2638" s="1"/>
      <c r="MBS2638" s="1"/>
      <c r="MBT2638" s="1"/>
      <c r="MBU2638" s="1"/>
      <c r="MBV2638" s="1"/>
      <c r="MBW2638" s="1"/>
      <c r="MBX2638" s="1"/>
      <c r="MBY2638" s="1"/>
      <c r="MBZ2638" s="1"/>
      <c r="MCA2638" s="1"/>
      <c r="MCB2638" s="1"/>
      <c r="MCC2638" s="1"/>
      <c r="MCD2638" s="1"/>
      <c r="MCE2638" s="1"/>
      <c r="MCF2638" s="1"/>
      <c r="MCG2638" s="1"/>
      <c r="MCH2638" s="1"/>
      <c r="MCI2638" s="1"/>
      <c r="MCJ2638" s="1"/>
      <c r="MCK2638" s="1"/>
      <c r="MCL2638" s="1"/>
      <c r="MCM2638" s="1"/>
      <c r="MCN2638" s="1"/>
      <c r="MCO2638" s="1"/>
      <c r="MCP2638" s="1"/>
      <c r="MCQ2638" s="1"/>
      <c r="MCR2638" s="1"/>
      <c r="MCS2638" s="1"/>
      <c r="MCT2638" s="1"/>
      <c r="MCU2638" s="1"/>
      <c r="MCV2638" s="1"/>
      <c r="MCW2638" s="1"/>
      <c r="MCX2638" s="1"/>
      <c r="MCY2638" s="1"/>
      <c r="MCZ2638" s="1"/>
      <c r="MDA2638" s="1"/>
      <c r="MDB2638" s="1"/>
      <c r="MDC2638" s="1"/>
      <c r="MDD2638" s="1"/>
      <c r="MDE2638" s="1"/>
      <c r="MDF2638" s="1"/>
      <c r="MDG2638" s="1"/>
      <c r="MDH2638" s="1"/>
      <c r="MDI2638" s="1"/>
      <c r="MDJ2638" s="1"/>
      <c r="MDK2638" s="1"/>
      <c r="MDL2638" s="1"/>
      <c r="MDM2638" s="1"/>
      <c r="MDN2638" s="1"/>
      <c r="MDO2638" s="1"/>
      <c r="MDP2638" s="1"/>
      <c r="MDQ2638" s="1"/>
      <c r="MDR2638" s="1"/>
      <c r="MDS2638" s="1"/>
      <c r="MDT2638" s="1"/>
      <c r="MDU2638" s="1"/>
      <c r="MDV2638" s="1"/>
      <c r="MDW2638" s="1"/>
      <c r="MDX2638" s="1"/>
      <c r="MDY2638" s="1"/>
      <c r="MDZ2638" s="1"/>
      <c r="MEA2638" s="1"/>
      <c r="MEB2638" s="1"/>
      <c r="MEC2638" s="1"/>
      <c r="MED2638" s="1"/>
      <c r="MEE2638" s="1"/>
      <c r="MEF2638" s="1"/>
      <c r="MEG2638" s="1"/>
      <c r="MEH2638" s="1"/>
      <c r="MEI2638" s="1"/>
      <c r="MEJ2638" s="1"/>
      <c r="MEK2638" s="1"/>
      <c r="MEL2638" s="1"/>
      <c r="MEM2638" s="1"/>
      <c r="MEN2638" s="1"/>
      <c r="MEO2638" s="1"/>
      <c r="MEP2638" s="1"/>
      <c r="MEQ2638" s="1"/>
      <c r="MER2638" s="1"/>
      <c r="MES2638" s="1"/>
      <c r="MET2638" s="1"/>
      <c r="MEU2638" s="1"/>
      <c r="MEV2638" s="1"/>
      <c r="MEW2638" s="1"/>
      <c r="MEX2638" s="1"/>
      <c r="MEY2638" s="1"/>
      <c r="MEZ2638" s="1"/>
      <c r="MFA2638" s="1"/>
      <c r="MFB2638" s="1"/>
      <c r="MFC2638" s="1"/>
      <c r="MFD2638" s="1"/>
      <c r="MFE2638" s="1"/>
      <c r="MFF2638" s="1"/>
      <c r="MFG2638" s="1"/>
      <c r="MFH2638" s="1"/>
      <c r="MFI2638" s="1"/>
      <c r="MFJ2638" s="1"/>
      <c r="MFK2638" s="1"/>
      <c r="MFL2638" s="1"/>
      <c r="MFM2638" s="1"/>
      <c r="MFN2638" s="1"/>
      <c r="MFO2638" s="1"/>
      <c r="MFP2638" s="1"/>
      <c r="MFQ2638" s="1"/>
      <c r="MFR2638" s="1"/>
      <c r="MFS2638" s="1"/>
      <c r="MFT2638" s="1"/>
      <c r="MFU2638" s="1"/>
      <c r="MFV2638" s="1"/>
      <c r="MFW2638" s="1"/>
      <c r="MFX2638" s="1"/>
      <c r="MFY2638" s="1"/>
      <c r="MFZ2638" s="1"/>
      <c r="MGA2638" s="1"/>
      <c r="MGB2638" s="1"/>
      <c r="MGC2638" s="1"/>
      <c r="MGD2638" s="1"/>
      <c r="MGE2638" s="1"/>
      <c r="MGF2638" s="1"/>
      <c r="MGG2638" s="1"/>
      <c r="MGH2638" s="1"/>
      <c r="MGI2638" s="1"/>
      <c r="MGJ2638" s="1"/>
      <c r="MGK2638" s="1"/>
      <c r="MGL2638" s="1"/>
      <c r="MGM2638" s="1"/>
      <c r="MGN2638" s="1"/>
      <c r="MGO2638" s="1"/>
      <c r="MGP2638" s="1"/>
      <c r="MGQ2638" s="1"/>
      <c r="MGR2638" s="1"/>
      <c r="MGS2638" s="1"/>
      <c r="MGT2638" s="1"/>
      <c r="MGU2638" s="1"/>
      <c r="MGV2638" s="1"/>
      <c r="MGW2638" s="1"/>
      <c r="MGX2638" s="1"/>
      <c r="MGY2638" s="1"/>
      <c r="MGZ2638" s="1"/>
      <c r="MHA2638" s="1"/>
      <c r="MHB2638" s="1"/>
      <c r="MHC2638" s="1"/>
      <c r="MHD2638" s="1"/>
      <c r="MHE2638" s="1"/>
      <c r="MHF2638" s="1"/>
      <c r="MHG2638" s="1"/>
      <c r="MHH2638" s="1"/>
      <c r="MHI2638" s="1"/>
      <c r="MHJ2638" s="1"/>
      <c r="MHK2638" s="1"/>
      <c r="MHL2638" s="1"/>
      <c r="MHM2638" s="1"/>
      <c r="MHN2638" s="1"/>
      <c r="MHO2638" s="1"/>
      <c r="MHP2638" s="1"/>
      <c r="MHQ2638" s="1"/>
      <c r="MHR2638" s="1"/>
      <c r="MHS2638" s="1"/>
      <c r="MHT2638" s="1"/>
      <c r="MHU2638" s="1"/>
      <c r="MHV2638" s="1"/>
      <c r="MHW2638" s="1"/>
      <c r="MHX2638" s="1"/>
      <c r="MHY2638" s="1"/>
      <c r="MHZ2638" s="1"/>
      <c r="MIA2638" s="1"/>
      <c r="MIB2638" s="1"/>
      <c r="MIC2638" s="1"/>
      <c r="MID2638" s="1"/>
      <c r="MIE2638" s="1"/>
      <c r="MIF2638" s="1"/>
      <c r="MIG2638" s="1"/>
      <c r="MIH2638" s="1"/>
      <c r="MII2638" s="1"/>
      <c r="MIJ2638" s="1"/>
      <c r="MIK2638" s="1"/>
      <c r="MIL2638" s="1"/>
      <c r="MIM2638" s="1"/>
      <c r="MIN2638" s="1"/>
      <c r="MIO2638" s="1"/>
      <c r="MIP2638" s="1"/>
      <c r="MIQ2638" s="1"/>
      <c r="MIR2638" s="1"/>
      <c r="MIS2638" s="1"/>
      <c r="MIT2638" s="1"/>
      <c r="MIU2638" s="1"/>
      <c r="MIV2638" s="1"/>
      <c r="MIW2638" s="1"/>
      <c r="MIX2638" s="1"/>
      <c r="MIY2638" s="1"/>
      <c r="MIZ2638" s="1"/>
      <c r="MJA2638" s="1"/>
      <c r="MJB2638" s="1"/>
      <c r="MJC2638" s="1"/>
      <c r="MJD2638" s="1"/>
      <c r="MJE2638" s="1"/>
      <c r="MJF2638" s="1"/>
      <c r="MJG2638" s="1"/>
      <c r="MJH2638" s="1"/>
      <c r="MJI2638" s="1"/>
      <c r="MJJ2638" s="1"/>
      <c r="MJK2638" s="1"/>
      <c r="MJL2638" s="1"/>
      <c r="MJM2638" s="1"/>
      <c r="MJN2638" s="1"/>
      <c r="MJO2638" s="1"/>
      <c r="MJP2638" s="1"/>
      <c r="MJQ2638" s="1"/>
      <c r="MJR2638" s="1"/>
      <c r="MJS2638" s="1"/>
      <c r="MJT2638" s="1"/>
      <c r="MJU2638" s="1"/>
      <c r="MJV2638" s="1"/>
      <c r="MJW2638" s="1"/>
      <c r="MJX2638" s="1"/>
      <c r="MJY2638" s="1"/>
      <c r="MJZ2638" s="1"/>
      <c r="MKA2638" s="1"/>
      <c r="MKB2638" s="1"/>
      <c r="MKC2638" s="1"/>
      <c r="MKD2638" s="1"/>
      <c r="MKE2638" s="1"/>
      <c r="MKF2638" s="1"/>
      <c r="MKG2638" s="1"/>
      <c r="MKH2638" s="1"/>
      <c r="MKI2638" s="1"/>
      <c r="MKJ2638" s="1"/>
      <c r="MKK2638" s="1"/>
      <c r="MKL2638" s="1"/>
      <c r="MKM2638" s="1"/>
      <c r="MKN2638" s="1"/>
      <c r="MKO2638" s="1"/>
      <c r="MKP2638" s="1"/>
      <c r="MKQ2638" s="1"/>
      <c r="MKR2638" s="1"/>
      <c r="MKS2638" s="1"/>
      <c r="MKT2638" s="1"/>
      <c r="MKU2638" s="1"/>
      <c r="MKV2638" s="1"/>
      <c r="MKW2638" s="1"/>
      <c r="MKX2638" s="1"/>
      <c r="MKY2638" s="1"/>
      <c r="MKZ2638" s="1"/>
      <c r="MLA2638" s="1"/>
      <c r="MLB2638" s="1"/>
      <c r="MLC2638" s="1"/>
      <c r="MLD2638" s="1"/>
      <c r="MLE2638" s="1"/>
      <c r="MLF2638" s="1"/>
      <c r="MLG2638" s="1"/>
      <c r="MLH2638" s="1"/>
      <c r="MLI2638" s="1"/>
      <c r="MLJ2638" s="1"/>
      <c r="MLK2638" s="1"/>
      <c r="MLL2638" s="1"/>
      <c r="MLM2638" s="1"/>
      <c r="MLN2638" s="1"/>
      <c r="MLO2638" s="1"/>
      <c r="MLP2638" s="1"/>
      <c r="MLQ2638" s="1"/>
      <c r="MLR2638" s="1"/>
      <c r="MLS2638" s="1"/>
      <c r="MLT2638" s="1"/>
      <c r="MLU2638" s="1"/>
      <c r="MLV2638" s="1"/>
      <c r="MLW2638" s="1"/>
      <c r="MLX2638" s="1"/>
      <c r="MLY2638" s="1"/>
      <c r="MLZ2638" s="1"/>
      <c r="MMA2638" s="1"/>
      <c r="MMB2638" s="1"/>
      <c r="MMC2638" s="1"/>
      <c r="MMD2638" s="1"/>
      <c r="MME2638" s="1"/>
      <c r="MMF2638" s="1"/>
      <c r="MMG2638" s="1"/>
      <c r="MMH2638" s="1"/>
      <c r="MMI2638" s="1"/>
      <c r="MMJ2638" s="1"/>
      <c r="MMK2638" s="1"/>
      <c r="MML2638" s="1"/>
      <c r="MMM2638" s="1"/>
      <c r="MMN2638" s="1"/>
      <c r="MMO2638" s="1"/>
      <c r="MMP2638" s="1"/>
      <c r="MMQ2638" s="1"/>
      <c r="MMR2638" s="1"/>
      <c r="MMS2638" s="1"/>
      <c r="MMT2638" s="1"/>
      <c r="MMU2638" s="1"/>
      <c r="MMV2638" s="1"/>
      <c r="MMW2638" s="1"/>
      <c r="MMX2638" s="1"/>
      <c r="MMY2638" s="1"/>
      <c r="MMZ2638" s="1"/>
      <c r="MNA2638" s="1"/>
      <c r="MNB2638" s="1"/>
      <c r="MNC2638" s="1"/>
      <c r="MND2638" s="1"/>
      <c r="MNE2638" s="1"/>
      <c r="MNF2638" s="1"/>
      <c r="MNG2638" s="1"/>
      <c r="MNH2638" s="1"/>
      <c r="MNI2638" s="1"/>
      <c r="MNJ2638" s="1"/>
      <c r="MNK2638" s="1"/>
      <c r="MNL2638" s="1"/>
      <c r="MNM2638" s="1"/>
      <c r="MNN2638" s="1"/>
      <c r="MNO2638" s="1"/>
      <c r="MNP2638" s="1"/>
      <c r="MNQ2638" s="1"/>
      <c r="MNR2638" s="1"/>
      <c r="MNS2638" s="1"/>
      <c r="MNT2638" s="1"/>
      <c r="MNU2638" s="1"/>
      <c r="MNV2638" s="1"/>
      <c r="MNW2638" s="1"/>
      <c r="MNX2638" s="1"/>
      <c r="MNY2638" s="1"/>
      <c r="MNZ2638" s="1"/>
      <c r="MOA2638" s="1"/>
      <c r="MOB2638" s="1"/>
      <c r="MOC2638" s="1"/>
      <c r="MOD2638" s="1"/>
      <c r="MOE2638" s="1"/>
      <c r="MOF2638" s="1"/>
      <c r="MOG2638" s="1"/>
      <c r="MOH2638" s="1"/>
      <c r="MOI2638" s="1"/>
      <c r="MOJ2638" s="1"/>
      <c r="MOK2638" s="1"/>
      <c r="MOL2638" s="1"/>
      <c r="MOM2638" s="1"/>
      <c r="MON2638" s="1"/>
      <c r="MOO2638" s="1"/>
      <c r="MOP2638" s="1"/>
      <c r="MOQ2638" s="1"/>
      <c r="MOR2638" s="1"/>
      <c r="MOS2638" s="1"/>
      <c r="MOT2638" s="1"/>
      <c r="MOU2638" s="1"/>
      <c r="MOV2638" s="1"/>
      <c r="MOW2638" s="1"/>
      <c r="MOX2638" s="1"/>
      <c r="MOY2638" s="1"/>
      <c r="MOZ2638" s="1"/>
      <c r="MPA2638" s="1"/>
      <c r="MPB2638" s="1"/>
      <c r="MPC2638" s="1"/>
      <c r="MPD2638" s="1"/>
      <c r="MPE2638" s="1"/>
      <c r="MPF2638" s="1"/>
      <c r="MPG2638" s="1"/>
      <c r="MPH2638" s="1"/>
      <c r="MPI2638" s="1"/>
      <c r="MPJ2638" s="1"/>
      <c r="MPK2638" s="1"/>
      <c r="MPL2638" s="1"/>
      <c r="MPM2638" s="1"/>
      <c r="MPN2638" s="1"/>
      <c r="MPO2638" s="1"/>
      <c r="MPP2638" s="1"/>
      <c r="MPQ2638" s="1"/>
      <c r="MPR2638" s="1"/>
      <c r="MPS2638" s="1"/>
      <c r="MPT2638" s="1"/>
      <c r="MPU2638" s="1"/>
      <c r="MPV2638" s="1"/>
      <c r="MPW2638" s="1"/>
      <c r="MPX2638" s="1"/>
      <c r="MPY2638" s="1"/>
      <c r="MPZ2638" s="1"/>
      <c r="MQA2638" s="1"/>
      <c r="MQB2638" s="1"/>
      <c r="MQC2638" s="1"/>
      <c r="MQD2638" s="1"/>
      <c r="MQE2638" s="1"/>
      <c r="MQF2638" s="1"/>
      <c r="MQG2638" s="1"/>
      <c r="MQH2638" s="1"/>
      <c r="MQI2638" s="1"/>
      <c r="MQJ2638" s="1"/>
      <c r="MQK2638" s="1"/>
      <c r="MQL2638" s="1"/>
      <c r="MQM2638" s="1"/>
      <c r="MQN2638" s="1"/>
      <c r="MQO2638" s="1"/>
      <c r="MQP2638" s="1"/>
      <c r="MQQ2638" s="1"/>
      <c r="MQR2638" s="1"/>
      <c r="MQS2638" s="1"/>
      <c r="MQT2638" s="1"/>
      <c r="MQU2638" s="1"/>
      <c r="MQV2638" s="1"/>
      <c r="MQW2638" s="1"/>
      <c r="MQX2638" s="1"/>
      <c r="MQY2638" s="1"/>
      <c r="MQZ2638" s="1"/>
      <c r="MRA2638" s="1"/>
      <c r="MRB2638" s="1"/>
      <c r="MRC2638" s="1"/>
      <c r="MRD2638" s="1"/>
      <c r="MRE2638" s="1"/>
      <c r="MRF2638" s="1"/>
      <c r="MRG2638" s="1"/>
      <c r="MRH2638" s="1"/>
      <c r="MRI2638" s="1"/>
      <c r="MRJ2638" s="1"/>
      <c r="MRK2638" s="1"/>
      <c r="MRL2638" s="1"/>
      <c r="MRM2638" s="1"/>
      <c r="MRN2638" s="1"/>
      <c r="MRO2638" s="1"/>
      <c r="MRP2638" s="1"/>
      <c r="MRQ2638" s="1"/>
      <c r="MRR2638" s="1"/>
      <c r="MRS2638" s="1"/>
      <c r="MRT2638" s="1"/>
      <c r="MRU2638" s="1"/>
      <c r="MRV2638" s="1"/>
      <c r="MRW2638" s="1"/>
      <c r="MRX2638" s="1"/>
      <c r="MRY2638" s="1"/>
      <c r="MRZ2638" s="1"/>
      <c r="MSA2638" s="1"/>
      <c r="MSB2638" s="1"/>
      <c r="MSC2638" s="1"/>
      <c r="MSD2638" s="1"/>
      <c r="MSE2638" s="1"/>
      <c r="MSF2638" s="1"/>
      <c r="MSG2638" s="1"/>
      <c r="MSH2638" s="1"/>
      <c r="MSI2638" s="1"/>
      <c r="MSJ2638" s="1"/>
      <c r="MSK2638" s="1"/>
      <c r="MSL2638" s="1"/>
      <c r="MSM2638" s="1"/>
      <c r="MSN2638" s="1"/>
      <c r="MSO2638" s="1"/>
      <c r="MSP2638" s="1"/>
      <c r="MSQ2638" s="1"/>
      <c r="MSR2638" s="1"/>
      <c r="MSS2638" s="1"/>
      <c r="MST2638" s="1"/>
      <c r="MSU2638" s="1"/>
      <c r="MSV2638" s="1"/>
      <c r="MSW2638" s="1"/>
      <c r="MSX2638" s="1"/>
      <c r="MSY2638" s="1"/>
      <c r="MSZ2638" s="1"/>
      <c r="MTA2638" s="1"/>
      <c r="MTB2638" s="1"/>
      <c r="MTC2638" s="1"/>
      <c r="MTD2638" s="1"/>
      <c r="MTE2638" s="1"/>
      <c r="MTF2638" s="1"/>
      <c r="MTG2638" s="1"/>
      <c r="MTH2638" s="1"/>
      <c r="MTI2638" s="1"/>
      <c r="MTJ2638" s="1"/>
      <c r="MTK2638" s="1"/>
      <c r="MTL2638" s="1"/>
      <c r="MTM2638" s="1"/>
      <c r="MTN2638" s="1"/>
      <c r="MTO2638" s="1"/>
      <c r="MTP2638" s="1"/>
      <c r="MTQ2638" s="1"/>
      <c r="MTR2638" s="1"/>
      <c r="MTS2638" s="1"/>
      <c r="MTT2638" s="1"/>
      <c r="MTU2638" s="1"/>
      <c r="MTV2638" s="1"/>
      <c r="MTW2638" s="1"/>
      <c r="MTX2638" s="1"/>
      <c r="MTY2638" s="1"/>
      <c r="MTZ2638" s="1"/>
      <c r="MUA2638" s="1"/>
      <c r="MUB2638" s="1"/>
      <c r="MUC2638" s="1"/>
      <c r="MUD2638" s="1"/>
      <c r="MUE2638" s="1"/>
      <c r="MUF2638" s="1"/>
      <c r="MUG2638" s="1"/>
      <c r="MUH2638" s="1"/>
      <c r="MUI2638" s="1"/>
      <c r="MUJ2638" s="1"/>
      <c r="MUK2638" s="1"/>
      <c r="MUL2638" s="1"/>
      <c r="MUM2638" s="1"/>
      <c r="MUN2638" s="1"/>
      <c r="MUO2638" s="1"/>
      <c r="MUP2638" s="1"/>
      <c r="MUQ2638" s="1"/>
      <c r="MUR2638" s="1"/>
      <c r="MUS2638" s="1"/>
      <c r="MUT2638" s="1"/>
      <c r="MUU2638" s="1"/>
      <c r="MUV2638" s="1"/>
      <c r="MUW2638" s="1"/>
      <c r="MUX2638" s="1"/>
      <c r="MUY2638" s="1"/>
      <c r="MUZ2638" s="1"/>
      <c r="MVA2638" s="1"/>
      <c r="MVB2638" s="1"/>
      <c r="MVC2638" s="1"/>
      <c r="MVD2638" s="1"/>
      <c r="MVE2638" s="1"/>
      <c r="MVF2638" s="1"/>
      <c r="MVG2638" s="1"/>
      <c r="MVH2638" s="1"/>
      <c r="MVI2638" s="1"/>
      <c r="MVJ2638" s="1"/>
      <c r="MVK2638" s="1"/>
      <c r="MVL2638" s="1"/>
      <c r="MVM2638" s="1"/>
      <c r="MVN2638" s="1"/>
      <c r="MVO2638" s="1"/>
      <c r="MVP2638" s="1"/>
      <c r="MVQ2638" s="1"/>
      <c r="MVR2638" s="1"/>
      <c r="MVS2638" s="1"/>
      <c r="MVT2638" s="1"/>
      <c r="MVU2638" s="1"/>
      <c r="MVV2638" s="1"/>
      <c r="MVW2638" s="1"/>
      <c r="MVX2638" s="1"/>
      <c r="MVY2638" s="1"/>
      <c r="MVZ2638" s="1"/>
      <c r="MWA2638" s="1"/>
      <c r="MWB2638" s="1"/>
      <c r="MWC2638" s="1"/>
      <c r="MWD2638" s="1"/>
      <c r="MWE2638" s="1"/>
      <c r="MWF2638" s="1"/>
      <c r="MWG2638" s="1"/>
      <c r="MWH2638" s="1"/>
      <c r="MWI2638" s="1"/>
      <c r="MWJ2638" s="1"/>
      <c r="MWK2638" s="1"/>
      <c r="MWL2638" s="1"/>
      <c r="MWM2638" s="1"/>
      <c r="MWN2638" s="1"/>
      <c r="MWO2638" s="1"/>
      <c r="MWP2638" s="1"/>
      <c r="MWQ2638" s="1"/>
      <c r="MWR2638" s="1"/>
      <c r="MWS2638" s="1"/>
      <c r="MWT2638" s="1"/>
      <c r="MWU2638" s="1"/>
      <c r="MWV2638" s="1"/>
      <c r="MWW2638" s="1"/>
      <c r="MWX2638" s="1"/>
      <c r="MWY2638" s="1"/>
      <c r="MWZ2638" s="1"/>
      <c r="MXA2638" s="1"/>
      <c r="MXB2638" s="1"/>
      <c r="MXC2638" s="1"/>
      <c r="MXD2638" s="1"/>
      <c r="MXE2638" s="1"/>
      <c r="MXF2638" s="1"/>
      <c r="MXG2638" s="1"/>
      <c r="MXH2638" s="1"/>
      <c r="MXI2638" s="1"/>
      <c r="MXJ2638" s="1"/>
      <c r="MXK2638" s="1"/>
      <c r="MXL2638" s="1"/>
      <c r="MXM2638" s="1"/>
      <c r="MXN2638" s="1"/>
      <c r="MXO2638" s="1"/>
      <c r="MXP2638" s="1"/>
      <c r="MXQ2638" s="1"/>
      <c r="MXR2638" s="1"/>
      <c r="MXS2638" s="1"/>
      <c r="MXT2638" s="1"/>
      <c r="MXU2638" s="1"/>
      <c r="MXV2638" s="1"/>
      <c r="MXW2638" s="1"/>
      <c r="MXX2638" s="1"/>
      <c r="MXY2638" s="1"/>
      <c r="MXZ2638" s="1"/>
      <c r="MYA2638" s="1"/>
      <c r="MYB2638" s="1"/>
      <c r="MYC2638" s="1"/>
      <c r="MYD2638" s="1"/>
      <c r="MYE2638" s="1"/>
      <c r="MYF2638" s="1"/>
      <c r="MYG2638" s="1"/>
      <c r="MYH2638" s="1"/>
      <c r="MYI2638" s="1"/>
      <c r="MYJ2638" s="1"/>
      <c r="MYK2638" s="1"/>
      <c r="MYL2638" s="1"/>
      <c r="MYM2638" s="1"/>
      <c r="MYN2638" s="1"/>
      <c r="MYO2638" s="1"/>
      <c r="MYP2638" s="1"/>
      <c r="MYQ2638" s="1"/>
      <c r="MYR2638" s="1"/>
      <c r="MYS2638" s="1"/>
      <c r="MYT2638" s="1"/>
      <c r="MYU2638" s="1"/>
      <c r="MYV2638" s="1"/>
      <c r="MYW2638" s="1"/>
      <c r="MYX2638" s="1"/>
      <c r="MYY2638" s="1"/>
      <c r="MYZ2638" s="1"/>
      <c r="MZA2638" s="1"/>
      <c r="MZB2638" s="1"/>
      <c r="MZC2638" s="1"/>
      <c r="MZD2638" s="1"/>
      <c r="MZE2638" s="1"/>
      <c r="MZF2638" s="1"/>
      <c r="MZG2638" s="1"/>
      <c r="MZH2638" s="1"/>
      <c r="MZI2638" s="1"/>
      <c r="MZJ2638" s="1"/>
      <c r="MZK2638" s="1"/>
      <c r="MZL2638" s="1"/>
      <c r="MZM2638" s="1"/>
      <c r="MZN2638" s="1"/>
      <c r="MZO2638" s="1"/>
      <c r="MZP2638" s="1"/>
      <c r="MZQ2638" s="1"/>
      <c r="MZR2638" s="1"/>
      <c r="MZS2638" s="1"/>
      <c r="MZT2638" s="1"/>
      <c r="MZU2638" s="1"/>
      <c r="MZV2638" s="1"/>
      <c r="MZW2638" s="1"/>
      <c r="MZX2638" s="1"/>
      <c r="MZY2638" s="1"/>
      <c r="MZZ2638" s="1"/>
      <c r="NAA2638" s="1"/>
      <c r="NAB2638" s="1"/>
      <c r="NAC2638" s="1"/>
      <c r="NAD2638" s="1"/>
      <c r="NAE2638" s="1"/>
      <c r="NAF2638" s="1"/>
      <c r="NAG2638" s="1"/>
      <c r="NAH2638" s="1"/>
      <c r="NAI2638" s="1"/>
      <c r="NAJ2638" s="1"/>
      <c r="NAK2638" s="1"/>
      <c r="NAL2638" s="1"/>
      <c r="NAM2638" s="1"/>
      <c r="NAN2638" s="1"/>
      <c r="NAO2638" s="1"/>
      <c r="NAP2638" s="1"/>
      <c r="NAQ2638" s="1"/>
      <c r="NAR2638" s="1"/>
      <c r="NAS2638" s="1"/>
      <c r="NAT2638" s="1"/>
      <c r="NAU2638" s="1"/>
      <c r="NAV2638" s="1"/>
      <c r="NAW2638" s="1"/>
      <c r="NAX2638" s="1"/>
      <c r="NAY2638" s="1"/>
      <c r="NAZ2638" s="1"/>
      <c r="NBA2638" s="1"/>
      <c r="NBB2638" s="1"/>
      <c r="NBC2638" s="1"/>
      <c r="NBD2638" s="1"/>
      <c r="NBE2638" s="1"/>
      <c r="NBF2638" s="1"/>
      <c r="NBG2638" s="1"/>
      <c r="NBH2638" s="1"/>
      <c r="NBI2638" s="1"/>
      <c r="NBJ2638" s="1"/>
      <c r="NBK2638" s="1"/>
      <c r="NBL2638" s="1"/>
      <c r="NBM2638" s="1"/>
      <c r="NBN2638" s="1"/>
      <c r="NBO2638" s="1"/>
      <c r="NBP2638" s="1"/>
      <c r="NBQ2638" s="1"/>
      <c r="NBR2638" s="1"/>
      <c r="NBS2638" s="1"/>
      <c r="NBT2638" s="1"/>
      <c r="NBU2638" s="1"/>
      <c r="NBV2638" s="1"/>
      <c r="NBW2638" s="1"/>
      <c r="NBX2638" s="1"/>
      <c r="NBY2638" s="1"/>
      <c r="NBZ2638" s="1"/>
      <c r="NCA2638" s="1"/>
      <c r="NCB2638" s="1"/>
      <c r="NCC2638" s="1"/>
      <c r="NCD2638" s="1"/>
      <c r="NCE2638" s="1"/>
      <c r="NCF2638" s="1"/>
      <c r="NCG2638" s="1"/>
      <c r="NCH2638" s="1"/>
      <c r="NCI2638" s="1"/>
      <c r="NCJ2638" s="1"/>
      <c r="NCK2638" s="1"/>
      <c r="NCL2638" s="1"/>
      <c r="NCM2638" s="1"/>
      <c r="NCN2638" s="1"/>
      <c r="NCO2638" s="1"/>
      <c r="NCP2638" s="1"/>
      <c r="NCQ2638" s="1"/>
      <c r="NCR2638" s="1"/>
      <c r="NCS2638" s="1"/>
      <c r="NCT2638" s="1"/>
      <c r="NCU2638" s="1"/>
      <c r="NCV2638" s="1"/>
      <c r="NCW2638" s="1"/>
      <c r="NCX2638" s="1"/>
      <c r="NCY2638" s="1"/>
      <c r="NCZ2638" s="1"/>
      <c r="NDA2638" s="1"/>
      <c r="NDB2638" s="1"/>
      <c r="NDC2638" s="1"/>
      <c r="NDD2638" s="1"/>
      <c r="NDE2638" s="1"/>
      <c r="NDF2638" s="1"/>
      <c r="NDG2638" s="1"/>
      <c r="NDH2638" s="1"/>
      <c r="NDI2638" s="1"/>
      <c r="NDJ2638" s="1"/>
      <c r="NDK2638" s="1"/>
      <c r="NDL2638" s="1"/>
      <c r="NDM2638" s="1"/>
      <c r="NDN2638" s="1"/>
      <c r="NDO2638" s="1"/>
      <c r="NDP2638" s="1"/>
      <c r="NDQ2638" s="1"/>
      <c r="NDR2638" s="1"/>
      <c r="NDS2638" s="1"/>
      <c r="NDT2638" s="1"/>
      <c r="NDU2638" s="1"/>
      <c r="NDV2638" s="1"/>
      <c r="NDW2638" s="1"/>
      <c r="NDX2638" s="1"/>
      <c r="NDY2638" s="1"/>
      <c r="NDZ2638" s="1"/>
      <c r="NEA2638" s="1"/>
      <c r="NEB2638" s="1"/>
      <c r="NEC2638" s="1"/>
      <c r="NED2638" s="1"/>
      <c r="NEE2638" s="1"/>
      <c r="NEF2638" s="1"/>
      <c r="NEG2638" s="1"/>
      <c r="NEH2638" s="1"/>
      <c r="NEI2638" s="1"/>
      <c r="NEJ2638" s="1"/>
      <c r="NEK2638" s="1"/>
      <c r="NEL2638" s="1"/>
      <c r="NEM2638" s="1"/>
      <c r="NEN2638" s="1"/>
      <c r="NEO2638" s="1"/>
      <c r="NEP2638" s="1"/>
      <c r="NEQ2638" s="1"/>
      <c r="NER2638" s="1"/>
      <c r="NES2638" s="1"/>
      <c r="NET2638" s="1"/>
      <c r="NEU2638" s="1"/>
      <c r="NEV2638" s="1"/>
      <c r="NEW2638" s="1"/>
      <c r="NEX2638" s="1"/>
      <c r="NEY2638" s="1"/>
      <c r="NEZ2638" s="1"/>
      <c r="NFA2638" s="1"/>
      <c r="NFB2638" s="1"/>
      <c r="NFC2638" s="1"/>
      <c r="NFD2638" s="1"/>
      <c r="NFE2638" s="1"/>
      <c r="NFF2638" s="1"/>
      <c r="NFG2638" s="1"/>
      <c r="NFH2638" s="1"/>
      <c r="NFI2638" s="1"/>
      <c r="NFJ2638" s="1"/>
      <c r="NFK2638" s="1"/>
      <c r="NFL2638" s="1"/>
      <c r="NFM2638" s="1"/>
      <c r="NFN2638" s="1"/>
      <c r="NFO2638" s="1"/>
      <c r="NFP2638" s="1"/>
      <c r="NFQ2638" s="1"/>
      <c r="NFR2638" s="1"/>
      <c r="NFS2638" s="1"/>
      <c r="NFT2638" s="1"/>
      <c r="NFU2638" s="1"/>
      <c r="NFV2638" s="1"/>
      <c r="NFW2638" s="1"/>
      <c r="NFX2638" s="1"/>
      <c r="NFY2638" s="1"/>
      <c r="NFZ2638" s="1"/>
      <c r="NGA2638" s="1"/>
      <c r="NGB2638" s="1"/>
      <c r="NGC2638" s="1"/>
      <c r="NGD2638" s="1"/>
      <c r="NGE2638" s="1"/>
      <c r="NGF2638" s="1"/>
      <c r="NGG2638" s="1"/>
      <c r="NGH2638" s="1"/>
      <c r="NGI2638" s="1"/>
      <c r="NGJ2638" s="1"/>
      <c r="NGK2638" s="1"/>
      <c r="NGL2638" s="1"/>
      <c r="NGM2638" s="1"/>
      <c r="NGN2638" s="1"/>
      <c r="NGO2638" s="1"/>
      <c r="NGP2638" s="1"/>
      <c r="NGQ2638" s="1"/>
      <c r="NGR2638" s="1"/>
      <c r="NGS2638" s="1"/>
      <c r="NGT2638" s="1"/>
      <c r="NGU2638" s="1"/>
      <c r="NGV2638" s="1"/>
      <c r="NGW2638" s="1"/>
      <c r="NGX2638" s="1"/>
      <c r="NGY2638" s="1"/>
      <c r="NGZ2638" s="1"/>
      <c r="NHA2638" s="1"/>
      <c r="NHB2638" s="1"/>
      <c r="NHC2638" s="1"/>
      <c r="NHD2638" s="1"/>
      <c r="NHE2638" s="1"/>
      <c r="NHF2638" s="1"/>
      <c r="NHG2638" s="1"/>
      <c r="NHH2638" s="1"/>
      <c r="NHI2638" s="1"/>
      <c r="NHJ2638" s="1"/>
      <c r="NHK2638" s="1"/>
      <c r="NHL2638" s="1"/>
      <c r="NHM2638" s="1"/>
      <c r="NHN2638" s="1"/>
      <c r="NHO2638" s="1"/>
      <c r="NHP2638" s="1"/>
      <c r="NHQ2638" s="1"/>
      <c r="NHR2638" s="1"/>
      <c r="NHS2638" s="1"/>
      <c r="NHT2638" s="1"/>
      <c r="NHU2638" s="1"/>
      <c r="NHV2638" s="1"/>
      <c r="NHW2638" s="1"/>
      <c r="NHX2638" s="1"/>
      <c r="NHY2638" s="1"/>
      <c r="NHZ2638" s="1"/>
      <c r="NIA2638" s="1"/>
      <c r="NIB2638" s="1"/>
      <c r="NIC2638" s="1"/>
      <c r="NID2638" s="1"/>
      <c r="NIE2638" s="1"/>
      <c r="NIF2638" s="1"/>
      <c r="NIG2638" s="1"/>
      <c r="NIH2638" s="1"/>
      <c r="NII2638" s="1"/>
      <c r="NIJ2638" s="1"/>
      <c r="NIK2638" s="1"/>
      <c r="NIL2638" s="1"/>
      <c r="NIM2638" s="1"/>
      <c r="NIN2638" s="1"/>
      <c r="NIO2638" s="1"/>
      <c r="NIP2638" s="1"/>
      <c r="NIQ2638" s="1"/>
      <c r="NIR2638" s="1"/>
      <c r="NIS2638" s="1"/>
      <c r="NIT2638" s="1"/>
      <c r="NIU2638" s="1"/>
      <c r="NIV2638" s="1"/>
      <c r="NIW2638" s="1"/>
      <c r="NIX2638" s="1"/>
      <c r="NIY2638" s="1"/>
      <c r="NIZ2638" s="1"/>
      <c r="NJA2638" s="1"/>
      <c r="NJB2638" s="1"/>
      <c r="NJC2638" s="1"/>
      <c r="NJD2638" s="1"/>
      <c r="NJE2638" s="1"/>
      <c r="NJF2638" s="1"/>
      <c r="NJG2638" s="1"/>
      <c r="NJH2638" s="1"/>
      <c r="NJI2638" s="1"/>
      <c r="NJJ2638" s="1"/>
      <c r="NJK2638" s="1"/>
      <c r="NJL2638" s="1"/>
      <c r="NJM2638" s="1"/>
      <c r="NJN2638" s="1"/>
      <c r="NJO2638" s="1"/>
      <c r="NJP2638" s="1"/>
      <c r="NJQ2638" s="1"/>
      <c r="NJR2638" s="1"/>
      <c r="NJS2638" s="1"/>
      <c r="NJT2638" s="1"/>
      <c r="NJU2638" s="1"/>
      <c r="NJV2638" s="1"/>
      <c r="NJW2638" s="1"/>
      <c r="NJX2638" s="1"/>
      <c r="NJY2638" s="1"/>
      <c r="NJZ2638" s="1"/>
      <c r="NKA2638" s="1"/>
      <c r="NKB2638" s="1"/>
      <c r="NKC2638" s="1"/>
      <c r="NKD2638" s="1"/>
      <c r="NKE2638" s="1"/>
      <c r="NKF2638" s="1"/>
      <c r="NKG2638" s="1"/>
      <c r="NKH2638" s="1"/>
      <c r="NKI2638" s="1"/>
      <c r="NKJ2638" s="1"/>
      <c r="NKK2638" s="1"/>
      <c r="NKL2638" s="1"/>
      <c r="NKM2638" s="1"/>
      <c r="NKN2638" s="1"/>
      <c r="NKO2638" s="1"/>
      <c r="NKP2638" s="1"/>
      <c r="NKQ2638" s="1"/>
      <c r="NKR2638" s="1"/>
      <c r="NKS2638" s="1"/>
      <c r="NKT2638" s="1"/>
      <c r="NKU2638" s="1"/>
      <c r="NKV2638" s="1"/>
      <c r="NKW2638" s="1"/>
      <c r="NKX2638" s="1"/>
      <c r="NKY2638" s="1"/>
      <c r="NKZ2638" s="1"/>
      <c r="NLA2638" s="1"/>
      <c r="NLB2638" s="1"/>
      <c r="NLC2638" s="1"/>
      <c r="NLD2638" s="1"/>
      <c r="NLE2638" s="1"/>
      <c r="NLF2638" s="1"/>
      <c r="NLG2638" s="1"/>
      <c r="NLH2638" s="1"/>
      <c r="NLI2638" s="1"/>
      <c r="NLJ2638" s="1"/>
      <c r="NLK2638" s="1"/>
      <c r="NLL2638" s="1"/>
      <c r="NLM2638" s="1"/>
      <c r="NLN2638" s="1"/>
      <c r="NLO2638" s="1"/>
      <c r="NLP2638" s="1"/>
      <c r="NLQ2638" s="1"/>
      <c r="NLR2638" s="1"/>
      <c r="NLS2638" s="1"/>
      <c r="NLT2638" s="1"/>
      <c r="NLU2638" s="1"/>
      <c r="NLV2638" s="1"/>
      <c r="NLW2638" s="1"/>
      <c r="NLX2638" s="1"/>
      <c r="NLY2638" s="1"/>
      <c r="NLZ2638" s="1"/>
      <c r="NMA2638" s="1"/>
      <c r="NMB2638" s="1"/>
      <c r="NMC2638" s="1"/>
      <c r="NMD2638" s="1"/>
      <c r="NME2638" s="1"/>
      <c r="NMF2638" s="1"/>
      <c r="NMG2638" s="1"/>
      <c r="NMH2638" s="1"/>
      <c r="NMI2638" s="1"/>
      <c r="NMJ2638" s="1"/>
      <c r="NMK2638" s="1"/>
      <c r="NML2638" s="1"/>
      <c r="NMM2638" s="1"/>
      <c r="NMN2638" s="1"/>
      <c r="NMO2638" s="1"/>
      <c r="NMP2638" s="1"/>
      <c r="NMQ2638" s="1"/>
      <c r="NMR2638" s="1"/>
      <c r="NMS2638" s="1"/>
      <c r="NMT2638" s="1"/>
      <c r="NMU2638" s="1"/>
      <c r="NMV2638" s="1"/>
      <c r="NMW2638" s="1"/>
      <c r="NMX2638" s="1"/>
      <c r="NMY2638" s="1"/>
      <c r="NMZ2638" s="1"/>
      <c r="NNA2638" s="1"/>
      <c r="NNB2638" s="1"/>
      <c r="NNC2638" s="1"/>
      <c r="NND2638" s="1"/>
      <c r="NNE2638" s="1"/>
      <c r="NNF2638" s="1"/>
      <c r="NNG2638" s="1"/>
      <c r="NNH2638" s="1"/>
      <c r="NNI2638" s="1"/>
      <c r="NNJ2638" s="1"/>
      <c r="NNK2638" s="1"/>
      <c r="NNL2638" s="1"/>
      <c r="NNM2638" s="1"/>
      <c r="NNN2638" s="1"/>
      <c r="NNO2638" s="1"/>
      <c r="NNP2638" s="1"/>
      <c r="NNQ2638" s="1"/>
      <c r="NNR2638" s="1"/>
      <c r="NNS2638" s="1"/>
      <c r="NNT2638" s="1"/>
      <c r="NNU2638" s="1"/>
      <c r="NNV2638" s="1"/>
      <c r="NNW2638" s="1"/>
      <c r="NNX2638" s="1"/>
      <c r="NNY2638" s="1"/>
      <c r="NNZ2638" s="1"/>
      <c r="NOA2638" s="1"/>
      <c r="NOB2638" s="1"/>
      <c r="NOC2638" s="1"/>
      <c r="NOD2638" s="1"/>
      <c r="NOE2638" s="1"/>
      <c r="NOF2638" s="1"/>
      <c r="NOG2638" s="1"/>
      <c r="NOH2638" s="1"/>
      <c r="NOI2638" s="1"/>
      <c r="NOJ2638" s="1"/>
      <c r="NOK2638" s="1"/>
      <c r="NOL2638" s="1"/>
      <c r="NOM2638" s="1"/>
      <c r="NON2638" s="1"/>
      <c r="NOO2638" s="1"/>
      <c r="NOP2638" s="1"/>
      <c r="NOQ2638" s="1"/>
      <c r="NOR2638" s="1"/>
      <c r="NOS2638" s="1"/>
      <c r="NOT2638" s="1"/>
      <c r="NOU2638" s="1"/>
      <c r="NOV2638" s="1"/>
      <c r="NOW2638" s="1"/>
      <c r="NOX2638" s="1"/>
      <c r="NOY2638" s="1"/>
      <c r="NOZ2638" s="1"/>
      <c r="NPA2638" s="1"/>
      <c r="NPB2638" s="1"/>
      <c r="NPC2638" s="1"/>
      <c r="NPD2638" s="1"/>
      <c r="NPE2638" s="1"/>
      <c r="NPF2638" s="1"/>
      <c r="NPG2638" s="1"/>
      <c r="NPH2638" s="1"/>
      <c r="NPI2638" s="1"/>
      <c r="NPJ2638" s="1"/>
      <c r="NPK2638" s="1"/>
      <c r="NPL2638" s="1"/>
      <c r="NPM2638" s="1"/>
      <c r="NPN2638" s="1"/>
      <c r="NPO2638" s="1"/>
      <c r="NPP2638" s="1"/>
      <c r="NPQ2638" s="1"/>
      <c r="NPR2638" s="1"/>
      <c r="NPS2638" s="1"/>
      <c r="NPT2638" s="1"/>
      <c r="NPU2638" s="1"/>
      <c r="NPV2638" s="1"/>
      <c r="NPW2638" s="1"/>
      <c r="NPX2638" s="1"/>
      <c r="NPY2638" s="1"/>
      <c r="NPZ2638" s="1"/>
      <c r="NQA2638" s="1"/>
      <c r="NQB2638" s="1"/>
      <c r="NQC2638" s="1"/>
      <c r="NQD2638" s="1"/>
      <c r="NQE2638" s="1"/>
      <c r="NQF2638" s="1"/>
      <c r="NQG2638" s="1"/>
      <c r="NQH2638" s="1"/>
      <c r="NQI2638" s="1"/>
      <c r="NQJ2638" s="1"/>
      <c r="NQK2638" s="1"/>
      <c r="NQL2638" s="1"/>
      <c r="NQM2638" s="1"/>
      <c r="NQN2638" s="1"/>
      <c r="NQO2638" s="1"/>
      <c r="NQP2638" s="1"/>
      <c r="NQQ2638" s="1"/>
      <c r="NQR2638" s="1"/>
      <c r="NQS2638" s="1"/>
      <c r="NQT2638" s="1"/>
      <c r="NQU2638" s="1"/>
      <c r="NQV2638" s="1"/>
      <c r="NQW2638" s="1"/>
      <c r="NQX2638" s="1"/>
      <c r="NQY2638" s="1"/>
      <c r="NQZ2638" s="1"/>
      <c r="NRA2638" s="1"/>
      <c r="NRB2638" s="1"/>
      <c r="NRC2638" s="1"/>
      <c r="NRD2638" s="1"/>
      <c r="NRE2638" s="1"/>
      <c r="NRF2638" s="1"/>
      <c r="NRG2638" s="1"/>
      <c r="NRH2638" s="1"/>
      <c r="NRI2638" s="1"/>
      <c r="NRJ2638" s="1"/>
      <c r="NRK2638" s="1"/>
      <c r="NRL2638" s="1"/>
      <c r="NRM2638" s="1"/>
      <c r="NRN2638" s="1"/>
      <c r="NRO2638" s="1"/>
      <c r="NRP2638" s="1"/>
      <c r="NRQ2638" s="1"/>
      <c r="NRR2638" s="1"/>
      <c r="NRS2638" s="1"/>
      <c r="NRT2638" s="1"/>
      <c r="NRU2638" s="1"/>
      <c r="NRV2638" s="1"/>
      <c r="NRW2638" s="1"/>
      <c r="NRX2638" s="1"/>
      <c r="NRY2638" s="1"/>
      <c r="NRZ2638" s="1"/>
      <c r="NSA2638" s="1"/>
      <c r="NSB2638" s="1"/>
      <c r="NSC2638" s="1"/>
      <c r="NSD2638" s="1"/>
      <c r="NSE2638" s="1"/>
      <c r="NSF2638" s="1"/>
      <c r="NSG2638" s="1"/>
      <c r="NSH2638" s="1"/>
      <c r="NSI2638" s="1"/>
      <c r="NSJ2638" s="1"/>
      <c r="NSK2638" s="1"/>
      <c r="NSL2638" s="1"/>
      <c r="NSM2638" s="1"/>
      <c r="NSN2638" s="1"/>
      <c r="NSO2638" s="1"/>
      <c r="NSP2638" s="1"/>
      <c r="NSQ2638" s="1"/>
      <c r="NSR2638" s="1"/>
      <c r="NSS2638" s="1"/>
      <c r="NST2638" s="1"/>
      <c r="NSU2638" s="1"/>
      <c r="NSV2638" s="1"/>
      <c r="NSW2638" s="1"/>
      <c r="NSX2638" s="1"/>
      <c r="NSY2638" s="1"/>
      <c r="NSZ2638" s="1"/>
      <c r="NTA2638" s="1"/>
      <c r="NTB2638" s="1"/>
      <c r="NTC2638" s="1"/>
      <c r="NTD2638" s="1"/>
      <c r="NTE2638" s="1"/>
      <c r="NTF2638" s="1"/>
      <c r="NTG2638" s="1"/>
      <c r="NTH2638" s="1"/>
      <c r="NTI2638" s="1"/>
      <c r="NTJ2638" s="1"/>
      <c r="NTK2638" s="1"/>
      <c r="NTL2638" s="1"/>
      <c r="NTM2638" s="1"/>
      <c r="NTN2638" s="1"/>
      <c r="NTO2638" s="1"/>
      <c r="NTP2638" s="1"/>
      <c r="NTQ2638" s="1"/>
      <c r="NTR2638" s="1"/>
      <c r="NTS2638" s="1"/>
      <c r="NTT2638" s="1"/>
      <c r="NTU2638" s="1"/>
      <c r="NTV2638" s="1"/>
      <c r="NTW2638" s="1"/>
      <c r="NTX2638" s="1"/>
      <c r="NTY2638" s="1"/>
      <c r="NTZ2638" s="1"/>
      <c r="NUA2638" s="1"/>
      <c r="NUB2638" s="1"/>
      <c r="NUC2638" s="1"/>
      <c r="NUD2638" s="1"/>
      <c r="NUE2638" s="1"/>
      <c r="NUF2638" s="1"/>
      <c r="NUG2638" s="1"/>
      <c r="NUH2638" s="1"/>
      <c r="NUI2638" s="1"/>
      <c r="NUJ2638" s="1"/>
      <c r="NUK2638" s="1"/>
      <c r="NUL2638" s="1"/>
      <c r="NUM2638" s="1"/>
      <c r="NUN2638" s="1"/>
      <c r="NUO2638" s="1"/>
      <c r="NUP2638" s="1"/>
      <c r="NUQ2638" s="1"/>
      <c r="NUR2638" s="1"/>
      <c r="NUS2638" s="1"/>
      <c r="NUT2638" s="1"/>
      <c r="NUU2638" s="1"/>
      <c r="NUV2638" s="1"/>
      <c r="NUW2638" s="1"/>
      <c r="NUX2638" s="1"/>
      <c r="NUY2638" s="1"/>
      <c r="NUZ2638" s="1"/>
      <c r="NVA2638" s="1"/>
      <c r="NVB2638" s="1"/>
      <c r="NVC2638" s="1"/>
      <c r="NVD2638" s="1"/>
      <c r="NVE2638" s="1"/>
      <c r="NVF2638" s="1"/>
      <c r="NVG2638" s="1"/>
      <c r="NVH2638" s="1"/>
      <c r="NVI2638" s="1"/>
      <c r="NVJ2638" s="1"/>
      <c r="NVK2638" s="1"/>
      <c r="NVL2638" s="1"/>
      <c r="NVM2638" s="1"/>
      <c r="NVN2638" s="1"/>
      <c r="NVO2638" s="1"/>
      <c r="NVP2638" s="1"/>
      <c r="NVQ2638" s="1"/>
      <c r="NVR2638" s="1"/>
      <c r="NVS2638" s="1"/>
      <c r="NVT2638" s="1"/>
      <c r="NVU2638" s="1"/>
      <c r="NVV2638" s="1"/>
      <c r="NVW2638" s="1"/>
      <c r="NVX2638" s="1"/>
      <c r="NVY2638" s="1"/>
      <c r="NVZ2638" s="1"/>
      <c r="NWA2638" s="1"/>
      <c r="NWB2638" s="1"/>
      <c r="NWC2638" s="1"/>
      <c r="NWD2638" s="1"/>
      <c r="NWE2638" s="1"/>
      <c r="NWF2638" s="1"/>
      <c r="NWG2638" s="1"/>
      <c r="NWH2638" s="1"/>
      <c r="NWI2638" s="1"/>
      <c r="NWJ2638" s="1"/>
      <c r="NWK2638" s="1"/>
      <c r="NWL2638" s="1"/>
      <c r="NWM2638" s="1"/>
      <c r="NWN2638" s="1"/>
      <c r="NWO2638" s="1"/>
      <c r="NWP2638" s="1"/>
      <c r="NWQ2638" s="1"/>
      <c r="NWR2638" s="1"/>
      <c r="NWS2638" s="1"/>
      <c r="NWT2638" s="1"/>
      <c r="NWU2638" s="1"/>
      <c r="NWV2638" s="1"/>
      <c r="NWW2638" s="1"/>
      <c r="NWX2638" s="1"/>
      <c r="NWY2638" s="1"/>
      <c r="NWZ2638" s="1"/>
      <c r="NXA2638" s="1"/>
      <c r="NXB2638" s="1"/>
      <c r="NXC2638" s="1"/>
      <c r="NXD2638" s="1"/>
      <c r="NXE2638" s="1"/>
      <c r="NXF2638" s="1"/>
      <c r="NXG2638" s="1"/>
      <c r="NXH2638" s="1"/>
      <c r="NXI2638" s="1"/>
      <c r="NXJ2638" s="1"/>
      <c r="NXK2638" s="1"/>
      <c r="NXL2638" s="1"/>
      <c r="NXM2638" s="1"/>
      <c r="NXN2638" s="1"/>
      <c r="NXO2638" s="1"/>
      <c r="NXP2638" s="1"/>
      <c r="NXQ2638" s="1"/>
      <c r="NXR2638" s="1"/>
      <c r="NXS2638" s="1"/>
      <c r="NXT2638" s="1"/>
      <c r="NXU2638" s="1"/>
      <c r="NXV2638" s="1"/>
      <c r="NXW2638" s="1"/>
      <c r="NXX2638" s="1"/>
      <c r="NXY2638" s="1"/>
      <c r="NXZ2638" s="1"/>
      <c r="NYA2638" s="1"/>
      <c r="NYB2638" s="1"/>
      <c r="NYC2638" s="1"/>
      <c r="NYD2638" s="1"/>
      <c r="NYE2638" s="1"/>
      <c r="NYF2638" s="1"/>
      <c r="NYG2638" s="1"/>
      <c r="NYH2638" s="1"/>
      <c r="NYI2638" s="1"/>
      <c r="NYJ2638" s="1"/>
      <c r="NYK2638" s="1"/>
      <c r="NYL2638" s="1"/>
      <c r="NYM2638" s="1"/>
      <c r="NYN2638" s="1"/>
      <c r="NYO2638" s="1"/>
      <c r="NYP2638" s="1"/>
      <c r="NYQ2638" s="1"/>
      <c r="NYR2638" s="1"/>
      <c r="NYS2638" s="1"/>
      <c r="NYT2638" s="1"/>
      <c r="NYU2638" s="1"/>
      <c r="NYV2638" s="1"/>
      <c r="NYW2638" s="1"/>
      <c r="NYX2638" s="1"/>
      <c r="NYY2638" s="1"/>
      <c r="NYZ2638" s="1"/>
      <c r="NZA2638" s="1"/>
      <c r="NZB2638" s="1"/>
      <c r="NZC2638" s="1"/>
      <c r="NZD2638" s="1"/>
      <c r="NZE2638" s="1"/>
      <c r="NZF2638" s="1"/>
      <c r="NZG2638" s="1"/>
      <c r="NZH2638" s="1"/>
      <c r="NZI2638" s="1"/>
      <c r="NZJ2638" s="1"/>
      <c r="NZK2638" s="1"/>
      <c r="NZL2638" s="1"/>
      <c r="NZM2638" s="1"/>
      <c r="NZN2638" s="1"/>
      <c r="NZO2638" s="1"/>
      <c r="NZP2638" s="1"/>
      <c r="NZQ2638" s="1"/>
      <c r="NZR2638" s="1"/>
      <c r="NZS2638" s="1"/>
      <c r="NZT2638" s="1"/>
      <c r="NZU2638" s="1"/>
      <c r="NZV2638" s="1"/>
      <c r="NZW2638" s="1"/>
      <c r="NZX2638" s="1"/>
      <c r="NZY2638" s="1"/>
      <c r="NZZ2638" s="1"/>
      <c r="OAA2638" s="1"/>
      <c r="OAB2638" s="1"/>
      <c r="OAC2638" s="1"/>
      <c r="OAD2638" s="1"/>
      <c r="OAE2638" s="1"/>
      <c r="OAF2638" s="1"/>
      <c r="OAG2638" s="1"/>
      <c r="OAH2638" s="1"/>
      <c r="OAI2638" s="1"/>
      <c r="OAJ2638" s="1"/>
      <c r="OAK2638" s="1"/>
      <c r="OAL2638" s="1"/>
      <c r="OAM2638" s="1"/>
      <c r="OAN2638" s="1"/>
      <c r="OAO2638" s="1"/>
      <c r="OAP2638" s="1"/>
      <c r="OAQ2638" s="1"/>
      <c r="OAR2638" s="1"/>
      <c r="OAS2638" s="1"/>
      <c r="OAT2638" s="1"/>
      <c r="OAU2638" s="1"/>
      <c r="OAV2638" s="1"/>
      <c r="OAW2638" s="1"/>
      <c r="OAX2638" s="1"/>
      <c r="OAY2638" s="1"/>
      <c r="OAZ2638" s="1"/>
      <c r="OBA2638" s="1"/>
      <c r="OBB2638" s="1"/>
      <c r="OBC2638" s="1"/>
      <c r="OBD2638" s="1"/>
      <c r="OBE2638" s="1"/>
      <c r="OBF2638" s="1"/>
      <c r="OBG2638" s="1"/>
      <c r="OBH2638" s="1"/>
      <c r="OBI2638" s="1"/>
      <c r="OBJ2638" s="1"/>
      <c r="OBK2638" s="1"/>
      <c r="OBL2638" s="1"/>
      <c r="OBM2638" s="1"/>
      <c r="OBN2638" s="1"/>
      <c r="OBO2638" s="1"/>
      <c r="OBP2638" s="1"/>
      <c r="OBQ2638" s="1"/>
      <c r="OBR2638" s="1"/>
      <c r="OBS2638" s="1"/>
      <c r="OBT2638" s="1"/>
      <c r="OBU2638" s="1"/>
      <c r="OBV2638" s="1"/>
      <c r="OBW2638" s="1"/>
      <c r="OBX2638" s="1"/>
      <c r="OBY2638" s="1"/>
      <c r="OBZ2638" s="1"/>
      <c r="OCA2638" s="1"/>
      <c r="OCB2638" s="1"/>
      <c r="OCC2638" s="1"/>
      <c r="OCD2638" s="1"/>
      <c r="OCE2638" s="1"/>
      <c r="OCF2638" s="1"/>
      <c r="OCG2638" s="1"/>
      <c r="OCH2638" s="1"/>
      <c r="OCI2638" s="1"/>
      <c r="OCJ2638" s="1"/>
      <c r="OCK2638" s="1"/>
      <c r="OCL2638" s="1"/>
      <c r="OCM2638" s="1"/>
      <c r="OCN2638" s="1"/>
      <c r="OCO2638" s="1"/>
      <c r="OCP2638" s="1"/>
      <c r="OCQ2638" s="1"/>
      <c r="OCR2638" s="1"/>
      <c r="OCS2638" s="1"/>
      <c r="OCT2638" s="1"/>
      <c r="OCU2638" s="1"/>
      <c r="OCV2638" s="1"/>
      <c r="OCW2638" s="1"/>
      <c r="OCX2638" s="1"/>
      <c r="OCY2638" s="1"/>
      <c r="OCZ2638" s="1"/>
      <c r="ODA2638" s="1"/>
      <c r="ODB2638" s="1"/>
      <c r="ODC2638" s="1"/>
      <c r="ODD2638" s="1"/>
      <c r="ODE2638" s="1"/>
      <c r="ODF2638" s="1"/>
      <c r="ODG2638" s="1"/>
      <c r="ODH2638" s="1"/>
      <c r="ODI2638" s="1"/>
      <c r="ODJ2638" s="1"/>
      <c r="ODK2638" s="1"/>
      <c r="ODL2638" s="1"/>
      <c r="ODM2638" s="1"/>
      <c r="ODN2638" s="1"/>
      <c r="ODO2638" s="1"/>
      <c r="ODP2638" s="1"/>
      <c r="ODQ2638" s="1"/>
      <c r="ODR2638" s="1"/>
      <c r="ODS2638" s="1"/>
      <c r="ODT2638" s="1"/>
      <c r="ODU2638" s="1"/>
      <c r="ODV2638" s="1"/>
      <c r="ODW2638" s="1"/>
      <c r="ODX2638" s="1"/>
      <c r="ODY2638" s="1"/>
      <c r="ODZ2638" s="1"/>
      <c r="OEA2638" s="1"/>
      <c r="OEB2638" s="1"/>
      <c r="OEC2638" s="1"/>
      <c r="OED2638" s="1"/>
      <c r="OEE2638" s="1"/>
      <c r="OEF2638" s="1"/>
      <c r="OEG2638" s="1"/>
      <c r="OEH2638" s="1"/>
      <c r="OEI2638" s="1"/>
      <c r="OEJ2638" s="1"/>
      <c r="OEK2638" s="1"/>
      <c r="OEL2638" s="1"/>
      <c r="OEM2638" s="1"/>
      <c r="OEN2638" s="1"/>
      <c r="OEO2638" s="1"/>
      <c r="OEP2638" s="1"/>
      <c r="OEQ2638" s="1"/>
      <c r="OER2638" s="1"/>
      <c r="OES2638" s="1"/>
      <c r="OET2638" s="1"/>
      <c r="OEU2638" s="1"/>
      <c r="OEV2638" s="1"/>
      <c r="OEW2638" s="1"/>
      <c r="OEX2638" s="1"/>
      <c r="OEY2638" s="1"/>
      <c r="OEZ2638" s="1"/>
      <c r="OFA2638" s="1"/>
      <c r="OFB2638" s="1"/>
      <c r="OFC2638" s="1"/>
      <c r="OFD2638" s="1"/>
      <c r="OFE2638" s="1"/>
      <c r="OFF2638" s="1"/>
      <c r="OFG2638" s="1"/>
      <c r="OFH2638" s="1"/>
      <c r="OFI2638" s="1"/>
      <c r="OFJ2638" s="1"/>
      <c r="OFK2638" s="1"/>
      <c r="OFL2638" s="1"/>
      <c r="OFM2638" s="1"/>
      <c r="OFN2638" s="1"/>
      <c r="OFO2638" s="1"/>
      <c r="OFP2638" s="1"/>
      <c r="OFQ2638" s="1"/>
      <c r="OFR2638" s="1"/>
      <c r="OFS2638" s="1"/>
      <c r="OFT2638" s="1"/>
      <c r="OFU2638" s="1"/>
      <c r="OFV2638" s="1"/>
      <c r="OFW2638" s="1"/>
      <c r="OFX2638" s="1"/>
      <c r="OFY2638" s="1"/>
      <c r="OFZ2638" s="1"/>
      <c r="OGA2638" s="1"/>
      <c r="OGB2638" s="1"/>
      <c r="OGC2638" s="1"/>
      <c r="OGD2638" s="1"/>
      <c r="OGE2638" s="1"/>
      <c r="OGF2638" s="1"/>
      <c r="OGG2638" s="1"/>
      <c r="OGH2638" s="1"/>
      <c r="OGI2638" s="1"/>
      <c r="OGJ2638" s="1"/>
      <c r="OGK2638" s="1"/>
      <c r="OGL2638" s="1"/>
      <c r="OGM2638" s="1"/>
      <c r="OGN2638" s="1"/>
      <c r="OGO2638" s="1"/>
      <c r="OGP2638" s="1"/>
      <c r="OGQ2638" s="1"/>
      <c r="OGR2638" s="1"/>
      <c r="OGS2638" s="1"/>
      <c r="OGT2638" s="1"/>
      <c r="OGU2638" s="1"/>
      <c r="OGV2638" s="1"/>
      <c r="OGW2638" s="1"/>
      <c r="OGX2638" s="1"/>
      <c r="OGY2638" s="1"/>
      <c r="OGZ2638" s="1"/>
      <c r="OHA2638" s="1"/>
      <c r="OHB2638" s="1"/>
      <c r="OHC2638" s="1"/>
      <c r="OHD2638" s="1"/>
      <c r="OHE2638" s="1"/>
      <c r="OHF2638" s="1"/>
      <c r="OHG2638" s="1"/>
      <c r="OHH2638" s="1"/>
      <c r="OHI2638" s="1"/>
      <c r="OHJ2638" s="1"/>
      <c r="OHK2638" s="1"/>
      <c r="OHL2638" s="1"/>
      <c r="OHM2638" s="1"/>
      <c r="OHN2638" s="1"/>
      <c r="OHO2638" s="1"/>
      <c r="OHP2638" s="1"/>
      <c r="OHQ2638" s="1"/>
      <c r="OHR2638" s="1"/>
      <c r="OHS2638" s="1"/>
      <c r="OHT2638" s="1"/>
      <c r="OHU2638" s="1"/>
      <c r="OHV2638" s="1"/>
      <c r="OHW2638" s="1"/>
      <c r="OHX2638" s="1"/>
      <c r="OHY2638" s="1"/>
      <c r="OHZ2638" s="1"/>
      <c r="OIA2638" s="1"/>
      <c r="OIB2638" s="1"/>
      <c r="OIC2638" s="1"/>
      <c r="OID2638" s="1"/>
      <c r="OIE2638" s="1"/>
      <c r="OIF2638" s="1"/>
      <c r="OIG2638" s="1"/>
      <c r="OIH2638" s="1"/>
      <c r="OII2638" s="1"/>
      <c r="OIJ2638" s="1"/>
      <c r="OIK2638" s="1"/>
      <c r="OIL2638" s="1"/>
      <c r="OIM2638" s="1"/>
      <c r="OIN2638" s="1"/>
      <c r="OIO2638" s="1"/>
      <c r="OIP2638" s="1"/>
      <c r="OIQ2638" s="1"/>
      <c r="OIR2638" s="1"/>
      <c r="OIS2638" s="1"/>
      <c r="OIT2638" s="1"/>
      <c r="OIU2638" s="1"/>
      <c r="OIV2638" s="1"/>
      <c r="OIW2638" s="1"/>
      <c r="OIX2638" s="1"/>
      <c r="OIY2638" s="1"/>
      <c r="OIZ2638" s="1"/>
      <c r="OJA2638" s="1"/>
      <c r="OJB2638" s="1"/>
      <c r="OJC2638" s="1"/>
      <c r="OJD2638" s="1"/>
      <c r="OJE2638" s="1"/>
      <c r="OJF2638" s="1"/>
      <c r="OJG2638" s="1"/>
      <c r="OJH2638" s="1"/>
      <c r="OJI2638" s="1"/>
      <c r="OJJ2638" s="1"/>
      <c r="OJK2638" s="1"/>
      <c r="OJL2638" s="1"/>
      <c r="OJM2638" s="1"/>
      <c r="OJN2638" s="1"/>
      <c r="OJO2638" s="1"/>
      <c r="OJP2638" s="1"/>
      <c r="OJQ2638" s="1"/>
      <c r="OJR2638" s="1"/>
      <c r="OJS2638" s="1"/>
      <c r="OJT2638" s="1"/>
      <c r="OJU2638" s="1"/>
      <c r="OJV2638" s="1"/>
      <c r="OJW2638" s="1"/>
      <c r="OJX2638" s="1"/>
      <c r="OJY2638" s="1"/>
      <c r="OJZ2638" s="1"/>
      <c r="OKA2638" s="1"/>
      <c r="OKB2638" s="1"/>
      <c r="OKC2638" s="1"/>
      <c r="OKD2638" s="1"/>
      <c r="OKE2638" s="1"/>
      <c r="OKF2638" s="1"/>
      <c r="OKG2638" s="1"/>
      <c r="OKH2638" s="1"/>
      <c r="OKI2638" s="1"/>
      <c r="OKJ2638" s="1"/>
      <c r="OKK2638" s="1"/>
      <c r="OKL2638" s="1"/>
      <c r="OKM2638" s="1"/>
      <c r="OKN2638" s="1"/>
      <c r="OKO2638" s="1"/>
      <c r="OKP2638" s="1"/>
      <c r="OKQ2638" s="1"/>
      <c r="OKR2638" s="1"/>
      <c r="OKS2638" s="1"/>
      <c r="OKT2638" s="1"/>
      <c r="OKU2638" s="1"/>
      <c r="OKV2638" s="1"/>
      <c r="OKW2638" s="1"/>
      <c r="OKX2638" s="1"/>
      <c r="OKY2638" s="1"/>
      <c r="OKZ2638" s="1"/>
      <c r="OLA2638" s="1"/>
      <c r="OLB2638" s="1"/>
      <c r="OLC2638" s="1"/>
      <c r="OLD2638" s="1"/>
      <c r="OLE2638" s="1"/>
      <c r="OLF2638" s="1"/>
      <c r="OLG2638" s="1"/>
      <c r="OLH2638" s="1"/>
      <c r="OLI2638" s="1"/>
      <c r="OLJ2638" s="1"/>
      <c r="OLK2638" s="1"/>
      <c r="OLL2638" s="1"/>
      <c r="OLM2638" s="1"/>
      <c r="OLN2638" s="1"/>
      <c r="OLO2638" s="1"/>
      <c r="OLP2638" s="1"/>
      <c r="OLQ2638" s="1"/>
      <c r="OLR2638" s="1"/>
      <c r="OLS2638" s="1"/>
      <c r="OLT2638" s="1"/>
      <c r="OLU2638" s="1"/>
      <c r="OLV2638" s="1"/>
      <c r="OLW2638" s="1"/>
      <c r="OLX2638" s="1"/>
      <c r="OLY2638" s="1"/>
      <c r="OLZ2638" s="1"/>
      <c r="OMA2638" s="1"/>
      <c r="OMB2638" s="1"/>
      <c r="OMC2638" s="1"/>
      <c r="OMD2638" s="1"/>
      <c r="OME2638" s="1"/>
      <c r="OMF2638" s="1"/>
      <c r="OMG2638" s="1"/>
      <c r="OMH2638" s="1"/>
      <c r="OMI2638" s="1"/>
      <c r="OMJ2638" s="1"/>
      <c r="OMK2638" s="1"/>
      <c r="OML2638" s="1"/>
      <c r="OMM2638" s="1"/>
      <c r="OMN2638" s="1"/>
      <c r="OMO2638" s="1"/>
      <c r="OMP2638" s="1"/>
      <c r="OMQ2638" s="1"/>
      <c r="OMR2638" s="1"/>
      <c r="OMS2638" s="1"/>
      <c r="OMT2638" s="1"/>
      <c r="OMU2638" s="1"/>
      <c r="OMV2638" s="1"/>
      <c r="OMW2638" s="1"/>
      <c r="OMX2638" s="1"/>
      <c r="OMY2638" s="1"/>
      <c r="OMZ2638" s="1"/>
      <c r="ONA2638" s="1"/>
      <c r="ONB2638" s="1"/>
      <c r="ONC2638" s="1"/>
      <c r="OND2638" s="1"/>
      <c r="ONE2638" s="1"/>
      <c r="ONF2638" s="1"/>
      <c r="ONG2638" s="1"/>
      <c r="ONH2638" s="1"/>
      <c r="ONI2638" s="1"/>
      <c r="ONJ2638" s="1"/>
      <c r="ONK2638" s="1"/>
      <c r="ONL2638" s="1"/>
      <c r="ONM2638" s="1"/>
      <c r="ONN2638" s="1"/>
      <c r="ONO2638" s="1"/>
      <c r="ONP2638" s="1"/>
      <c r="ONQ2638" s="1"/>
      <c r="ONR2638" s="1"/>
      <c r="ONS2638" s="1"/>
      <c r="ONT2638" s="1"/>
      <c r="ONU2638" s="1"/>
      <c r="ONV2638" s="1"/>
      <c r="ONW2638" s="1"/>
      <c r="ONX2638" s="1"/>
      <c r="ONY2638" s="1"/>
      <c r="ONZ2638" s="1"/>
      <c r="OOA2638" s="1"/>
      <c r="OOB2638" s="1"/>
      <c r="OOC2638" s="1"/>
      <c r="OOD2638" s="1"/>
      <c r="OOE2638" s="1"/>
      <c r="OOF2638" s="1"/>
      <c r="OOG2638" s="1"/>
      <c r="OOH2638" s="1"/>
      <c r="OOI2638" s="1"/>
      <c r="OOJ2638" s="1"/>
      <c r="OOK2638" s="1"/>
      <c r="OOL2638" s="1"/>
      <c r="OOM2638" s="1"/>
      <c r="OON2638" s="1"/>
      <c r="OOO2638" s="1"/>
      <c r="OOP2638" s="1"/>
      <c r="OOQ2638" s="1"/>
      <c r="OOR2638" s="1"/>
      <c r="OOS2638" s="1"/>
      <c r="OOT2638" s="1"/>
      <c r="OOU2638" s="1"/>
      <c r="OOV2638" s="1"/>
      <c r="OOW2638" s="1"/>
      <c r="OOX2638" s="1"/>
      <c r="OOY2638" s="1"/>
      <c r="OOZ2638" s="1"/>
      <c r="OPA2638" s="1"/>
      <c r="OPB2638" s="1"/>
      <c r="OPC2638" s="1"/>
      <c r="OPD2638" s="1"/>
      <c r="OPE2638" s="1"/>
      <c r="OPF2638" s="1"/>
      <c r="OPG2638" s="1"/>
      <c r="OPH2638" s="1"/>
      <c r="OPI2638" s="1"/>
      <c r="OPJ2638" s="1"/>
      <c r="OPK2638" s="1"/>
      <c r="OPL2638" s="1"/>
      <c r="OPM2638" s="1"/>
      <c r="OPN2638" s="1"/>
      <c r="OPO2638" s="1"/>
      <c r="OPP2638" s="1"/>
      <c r="OPQ2638" s="1"/>
      <c r="OPR2638" s="1"/>
      <c r="OPS2638" s="1"/>
      <c r="OPT2638" s="1"/>
      <c r="OPU2638" s="1"/>
      <c r="OPV2638" s="1"/>
      <c r="OPW2638" s="1"/>
      <c r="OPX2638" s="1"/>
      <c r="OPY2638" s="1"/>
      <c r="OPZ2638" s="1"/>
      <c r="OQA2638" s="1"/>
      <c r="OQB2638" s="1"/>
      <c r="OQC2638" s="1"/>
      <c r="OQD2638" s="1"/>
      <c r="OQE2638" s="1"/>
      <c r="OQF2638" s="1"/>
      <c r="OQG2638" s="1"/>
      <c r="OQH2638" s="1"/>
      <c r="OQI2638" s="1"/>
      <c r="OQJ2638" s="1"/>
      <c r="OQK2638" s="1"/>
      <c r="OQL2638" s="1"/>
      <c r="OQM2638" s="1"/>
      <c r="OQN2638" s="1"/>
      <c r="OQO2638" s="1"/>
      <c r="OQP2638" s="1"/>
      <c r="OQQ2638" s="1"/>
      <c r="OQR2638" s="1"/>
      <c r="OQS2638" s="1"/>
      <c r="OQT2638" s="1"/>
      <c r="OQU2638" s="1"/>
      <c r="OQV2638" s="1"/>
      <c r="OQW2638" s="1"/>
      <c r="OQX2638" s="1"/>
      <c r="OQY2638" s="1"/>
      <c r="OQZ2638" s="1"/>
      <c r="ORA2638" s="1"/>
      <c r="ORB2638" s="1"/>
      <c r="ORC2638" s="1"/>
      <c r="ORD2638" s="1"/>
      <c r="ORE2638" s="1"/>
      <c r="ORF2638" s="1"/>
      <c r="ORG2638" s="1"/>
      <c r="ORH2638" s="1"/>
      <c r="ORI2638" s="1"/>
      <c r="ORJ2638" s="1"/>
      <c r="ORK2638" s="1"/>
      <c r="ORL2638" s="1"/>
      <c r="ORM2638" s="1"/>
      <c r="ORN2638" s="1"/>
      <c r="ORO2638" s="1"/>
      <c r="ORP2638" s="1"/>
      <c r="ORQ2638" s="1"/>
      <c r="ORR2638" s="1"/>
      <c r="ORS2638" s="1"/>
      <c r="ORT2638" s="1"/>
      <c r="ORU2638" s="1"/>
      <c r="ORV2638" s="1"/>
      <c r="ORW2638" s="1"/>
      <c r="ORX2638" s="1"/>
      <c r="ORY2638" s="1"/>
      <c r="ORZ2638" s="1"/>
      <c r="OSA2638" s="1"/>
      <c r="OSB2638" s="1"/>
      <c r="OSC2638" s="1"/>
      <c r="OSD2638" s="1"/>
      <c r="OSE2638" s="1"/>
      <c r="OSF2638" s="1"/>
      <c r="OSG2638" s="1"/>
      <c r="OSH2638" s="1"/>
      <c r="OSI2638" s="1"/>
      <c r="OSJ2638" s="1"/>
      <c r="OSK2638" s="1"/>
      <c r="OSL2638" s="1"/>
      <c r="OSM2638" s="1"/>
      <c r="OSN2638" s="1"/>
      <c r="OSO2638" s="1"/>
      <c r="OSP2638" s="1"/>
      <c r="OSQ2638" s="1"/>
      <c r="OSR2638" s="1"/>
      <c r="OSS2638" s="1"/>
      <c r="OST2638" s="1"/>
      <c r="OSU2638" s="1"/>
      <c r="OSV2638" s="1"/>
      <c r="OSW2638" s="1"/>
      <c r="OSX2638" s="1"/>
      <c r="OSY2638" s="1"/>
      <c r="OSZ2638" s="1"/>
      <c r="OTA2638" s="1"/>
      <c r="OTB2638" s="1"/>
      <c r="OTC2638" s="1"/>
      <c r="OTD2638" s="1"/>
      <c r="OTE2638" s="1"/>
      <c r="OTF2638" s="1"/>
      <c r="OTG2638" s="1"/>
      <c r="OTH2638" s="1"/>
      <c r="OTI2638" s="1"/>
      <c r="OTJ2638" s="1"/>
      <c r="OTK2638" s="1"/>
      <c r="OTL2638" s="1"/>
      <c r="OTM2638" s="1"/>
      <c r="OTN2638" s="1"/>
      <c r="OTO2638" s="1"/>
      <c r="OTP2638" s="1"/>
      <c r="OTQ2638" s="1"/>
      <c r="OTR2638" s="1"/>
      <c r="OTS2638" s="1"/>
      <c r="OTT2638" s="1"/>
      <c r="OTU2638" s="1"/>
      <c r="OTV2638" s="1"/>
      <c r="OTW2638" s="1"/>
      <c r="OTX2638" s="1"/>
      <c r="OTY2638" s="1"/>
      <c r="OTZ2638" s="1"/>
      <c r="OUA2638" s="1"/>
      <c r="OUB2638" s="1"/>
      <c r="OUC2638" s="1"/>
      <c r="OUD2638" s="1"/>
      <c r="OUE2638" s="1"/>
      <c r="OUF2638" s="1"/>
      <c r="OUG2638" s="1"/>
      <c r="OUH2638" s="1"/>
      <c r="OUI2638" s="1"/>
      <c r="OUJ2638" s="1"/>
      <c r="OUK2638" s="1"/>
      <c r="OUL2638" s="1"/>
      <c r="OUM2638" s="1"/>
      <c r="OUN2638" s="1"/>
      <c r="OUO2638" s="1"/>
      <c r="OUP2638" s="1"/>
      <c r="OUQ2638" s="1"/>
      <c r="OUR2638" s="1"/>
      <c r="OUS2638" s="1"/>
      <c r="OUT2638" s="1"/>
      <c r="OUU2638" s="1"/>
      <c r="OUV2638" s="1"/>
      <c r="OUW2638" s="1"/>
      <c r="OUX2638" s="1"/>
      <c r="OUY2638" s="1"/>
      <c r="OUZ2638" s="1"/>
      <c r="OVA2638" s="1"/>
      <c r="OVB2638" s="1"/>
      <c r="OVC2638" s="1"/>
      <c r="OVD2638" s="1"/>
      <c r="OVE2638" s="1"/>
      <c r="OVF2638" s="1"/>
      <c r="OVG2638" s="1"/>
      <c r="OVH2638" s="1"/>
      <c r="OVI2638" s="1"/>
      <c r="OVJ2638" s="1"/>
      <c r="OVK2638" s="1"/>
      <c r="OVL2638" s="1"/>
      <c r="OVM2638" s="1"/>
      <c r="OVN2638" s="1"/>
      <c r="OVO2638" s="1"/>
      <c r="OVP2638" s="1"/>
      <c r="OVQ2638" s="1"/>
      <c r="OVR2638" s="1"/>
      <c r="OVS2638" s="1"/>
      <c r="OVT2638" s="1"/>
      <c r="OVU2638" s="1"/>
      <c r="OVV2638" s="1"/>
      <c r="OVW2638" s="1"/>
      <c r="OVX2638" s="1"/>
      <c r="OVY2638" s="1"/>
      <c r="OVZ2638" s="1"/>
      <c r="OWA2638" s="1"/>
      <c r="OWB2638" s="1"/>
      <c r="OWC2638" s="1"/>
      <c r="OWD2638" s="1"/>
      <c r="OWE2638" s="1"/>
      <c r="OWF2638" s="1"/>
      <c r="OWG2638" s="1"/>
      <c r="OWH2638" s="1"/>
      <c r="OWI2638" s="1"/>
      <c r="OWJ2638" s="1"/>
      <c r="OWK2638" s="1"/>
      <c r="OWL2638" s="1"/>
      <c r="OWM2638" s="1"/>
      <c r="OWN2638" s="1"/>
      <c r="OWO2638" s="1"/>
      <c r="OWP2638" s="1"/>
      <c r="OWQ2638" s="1"/>
      <c r="OWR2638" s="1"/>
      <c r="OWS2638" s="1"/>
      <c r="OWT2638" s="1"/>
      <c r="OWU2638" s="1"/>
      <c r="OWV2638" s="1"/>
      <c r="OWW2638" s="1"/>
      <c r="OWX2638" s="1"/>
      <c r="OWY2638" s="1"/>
      <c r="OWZ2638" s="1"/>
      <c r="OXA2638" s="1"/>
      <c r="OXB2638" s="1"/>
      <c r="OXC2638" s="1"/>
      <c r="OXD2638" s="1"/>
      <c r="OXE2638" s="1"/>
      <c r="OXF2638" s="1"/>
      <c r="OXG2638" s="1"/>
      <c r="OXH2638" s="1"/>
      <c r="OXI2638" s="1"/>
      <c r="OXJ2638" s="1"/>
      <c r="OXK2638" s="1"/>
      <c r="OXL2638" s="1"/>
      <c r="OXM2638" s="1"/>
      <c r="OXN2638" s="1"/>
      <c r="OXO2638" s="1"/>
      <c r="OXP2638" s="1"/>
      <c r="OXQ2638" s="1"/>
      <c r="OXR2638" s="1"/>
      <c r="OXS2638" s="1"/>
      <c r="OXT2638" s="1"/>
      <c r="OXU2638" s="1"/>
      <c r="OXV2638" s="1"/>
      <c r="OXW2638" s="1"/>
      <c r="OXX2638" s="1"/>
      <c r="OXY2638" s="1"/>
      <c r="OXZ2638" s="1"/>
      <c r="OYA2638" s="1"/>
      <c r="OYB2638" s="1"/>
      <c r="OYC2638" s="1"/>
      <c r="OYD2638" s="1"/>
      <c r="OYE2638" s="1"/>
      <c r="OYF2638" s="1"/>
      <c r="OYG2638" s="1"/>
      <c r="OYH2638" s="1"/>
      <c r="OYI2638" s="1"/>
      <c r="OYJ2638" s="1"/>
      <c r="OYK2638" s="1"/>
      <c r="OYL2638" s="1"/>
      <c r="OYM2638" s="1"/>
      <c r="OYN2638" s="1"/>
      <c r="OYO2638" s="1"/>
      <c r="OYP2638" s="1"/>
      <c r="OYQ2638" s="1"/>
      <c r="OYR2638" s="1"/>
      <c r="OYS2638" s="1"/>
      <c r="OYT2638" s="1"/>
      <c r="OYU2638" s="1"/>
      <c r="OYV2638" s="1"/>
      <c r="OYW2638" s="1"/>
      <c r="OYX2638" s="1"/>
      <c r="OYY2638" s="1"/>
      <c r="OYZ2638" s="1"/>
      <c r="OZA2638" s="1"/>
      <c r="OZB2638" s="1"/>
      <c r="OZC2638" s="1"/>
      <c r="OZD2638" s="1"/>
      <c r="OZE2638" s="1"/>
      <c r="OZF2638" s="1"/>
      <c r="OZG2638" s="1"/>
      <c r="OZH2638" s="1"/>
      <c r="OZI2638" s="1"/>
      <c r="OZJ2638" s="1"/>
      <c r="OZK2638" s="1"/>
      <c r="OZL2638" s="1"/>
      <c r="OZM2638" s="1"/>
      <c r="OZN2638" s="1"/>
      <c r="OZO2638" s="1"/>
      <c r="OZP2638" s="1"/>
      <c r="OZQ2638" s="1"/>
      <c r="OZR2638" s="1"/>
      <c r="OZS2638" s="1"/>
      <c r="OZT2638" s="1"/>
      <c r="OZU2638" s="1"/>
      <c r="OZV2638" s="1"/>
      <c r="OZW2638" s="1"/>
      <c r="OZX2638" s="1"/>
      <c r="OZY2638" s="1"/>
      <c r="OZZ2638" s="1"/>
      <c r="PAA2638" s="1"/>
      <c r="PAB2638" s="1"/>
      <c r="PAC2638" s="1"/>
      <c r="PAD2638" s="1"/>
      <c r="PAE2638" s="1"/>
      <c r="PAF2638" s="1"/>
      <c r="PAG2638" s="1"/>
      <c r="PAH2638" s="1"/>
      <c r="PAI2638" s="1"/>
      <c r="PAJ2638" s="1"/>
      <c r="PAK2638" s="1"/>
      <c r="PAL2638" s="1"/>
      <c r="PAM2638" s="1"/>
      <c r="PAN2638" s="1"/>
      <c r="PAO2638" s="1"/>
      <c r="PAP2638" s="1"/>
      <c r="PAQ2638" s="1"/>
      <c r="PAR2638" s="1"/>
      <c r="PAS2638" s="1"/>
      <c r="PAT2638" s="1"/>
      <c r="PAU2638" s="1"/>
      <c r="PAV2638" s="1"/>
      <c r="PAW2638" s="1"/>
      <c r="PAX2638" s="1"/>
      <c r="PAY2638" s="1"/>
      <c r="PAZ2638" s="1"/>
      <c r="PBA2638" s="1"/>
      <c r="PBB2638" s="1"/>
      <c r="PBC2638" s="1"/>
      <c r="PBD2638" s="1"/>
      <c r="PBE2638" s="1"/>
      <c r="PBF2638" s="1"/>
      <c r="PBG2638" s="1"/>
      <c r="PBH2638" s="1"/>
      <c r="PBI2638" s="1"/>
      <c r="PBJ2638" s="1"/>
      <c r="PBK2638" s="1"/>
      <c r="PBL2638" s="1"/>
      <c r="PBM2638" s="1"/>
      <c r="PBN2638" s="1"/>
      <c r="PBO2638" s="1"/>
      <c r="PBP2638" s="1"/>
      <c r="PBQ2638" s="1"/>
      <c r="PBR2638" s="1"/>
      <c r="PBS2638" s="1"/>
      <c r="PBT2638" s="1"/>
      <c r="PBU2638" s="1"/>
      <c r="PBV2638" s="1"/>
      <c r="PBW2638" s="1"/>
      <c r="PBX2638" s="1"/>
      <c r="PBY2638" s="1"/>
      <c r="PBZ2638" s="1"/>
      <c r="PCA2638" s="1"/>
      <c r="PCB2638" s="1"/>
      <c r="PCC2638" s="1"/>
      <c r="PCD2638" s="1"/>
      <c r="PCE2638" s="1"/>
      <c r="PCF2638" s="1"/>
      <c r="PCG2638" s="1"/>
      <c r="PCH2638" s="1"/>
      <c r="PCI2638" s="1"/>
      <c r="PCJ2638" s="1"/>
      <c r="PCK2638" s="1"/>
      <c r="PCL2638" s="1"/>
      <c r="PCM2638" s="1"/>
      <c r="PCN2638" s="1"/>
      <c r="PCO2638" s="1"/>
      <c r="PCP2638" s="1"/>
      <c r="PCQ2638" s="1"/>
      <c r="PCR2638" s="1"/>
      <c r="PCS2638" s="1"/>
      <c r="PCT2638" s="1"/>
      <c r="PCU2638" s="1"/>
      <c r="PCV2638" s="1"/>
      <c r="PCW2638" s="1"/>
      <c r="PCX2638" s="1"/>
      <c r="PCY2638" s="1"/>
      <c r="PCZ2638" s="1"/>
      <c r="PDA2638" s="1"/>
      <c r="PDB2638" s="1"/>
      <c r="PDC2638" s="1"/>
      <c r="PDD2638" s="1"/>
      <c r="PDE2638" s="1"/>
      <c r="PDF2638" s="1"/>
      <c r="PDG2638" s="1"/>
      <c r="PDH2638" s="1"/>
      <c r="PDI2638" s="1"/>
      <c r="PDJ2638" s="1"/>
      <c r="PDK2638" s="1"/>
      <c r="PDL2638" s="1"/>
      <c r="PDM2638" s="1"/>
      <c r="PDN2638" s="1"/>
      <c r="PDO2638" s="1"/>
      <c r="PDP2638" s="1"/>
      <c r="PDQ2638" s="1"/>
      <c r="PDR2638" s="1"/>
      <c r="PDS2638" s="1"/>
      <c r="PDT2638" s="1"/>
      <c r="PDU2638" s="1"/>
      <c r="PDV2638" s="1"/>
      <c r="PDW2638" s="1"/>
      <c r="PDX2638" s="1"/>
      <c r="PDY2638" s="1"/>
      <c r="PDZ2638" s="1"/>
      <c r="PEA2638" s="1"/>
      <c r="PEB2638" s="1"/>
      <c r="PEC2638" s="1"/>
      <c r="PED2638" s="1"/>
      <c r="PEE2638" s="1"/>
      <c r="PEF2638" s="1"/>
      <c r="PEG2638" s="1"/>
      <c r="PEH2638" s="1"/>
      <c r="PEI2638" s="1"/>
      <c r="PEJ2638" s="1"/>
      <c r="PEK2638" s="1"/>
      <c r="PEL2638" s="1"/>
      <c r="PEM2638" s="1"/>
      <c r="PEN2638" s="1"/>
      <c r="PEO2638" s="1"/>
      <c r="PEP2638" s="1"/>
      <c r="PEQ2638" s="1"/>
      <c r="PER2638" s="1"/>
      <c r="PES2638" s="1"/>
      <c r="PET2638" s="1"/>
      <c r="PEU2638" s="1"/>
      <c r="PEV2638" s="1"/>
      <c r="PEW2638" s="1"/>
      <c r="PEX2638" s="1"/>
      <c r="PEY2638" s="1"/>
      <c r="PEZ2638" s="1"/>
      <c r="PFA2638" s="1"/>
      <c r="PFB2638" s="1"/>
      <c r="PFC2638" s="1"/>
      <c r="PFD2638" s="1"/>
      <c r="PFE2638" s="1"/>
      <c r="PFF2638" s="1"/>
      <c r="PFG2638" s="1"/>
      <c r="PFH2638" s="1"/>
      <c r="PFI2638" s="1"/>
      <c r="PFJ2638" s="1"/>
      <c r="PFK2638" s="1"/>
      <c r="PFL2638" s="1"/>
      <c r="PFM2638" s="1"/>
      <c r="PFN2638" s="1"/>
      <c r="PFO2638" s="1"/>
      <c r="PFP2638" s="1"/>
      <c r="PFQ2638" s="1"/>
      <c r="PFR2638" s="1"/>
      <c r="PFS2638" s="1"/>
      <c r="PFT2638" s="1"/>
      <c r="PFU2638" s="1"/>
      <c r="PFV2638" s="1"/>
      <c r="PFW2638" s="1"/>
      <c r="PFX2638" s="1"/>
      <c r="PFY2638" s="1"/>
      <c r="PFZ2638" s="1"/>
      <c r="PGA2638" s="1"/>
      <c r="PGB2638" s="1"/>
      <c r="PGC2638" s="1"/>
      <c r="PGD2638" s="1"/>
      <c r="PGE2638" s="1"/>
      <c r="PGF2638" s="1"/>
      <c r="PGG2638" s="1"/>
      <c r="PGH2638" s="1"/>
      <c r="PGI2638" s="1"/>
      <c r="PGJ2638" s="1"/>
      <c r="PGK2638" s="1"/>
      <c r="PGL2638" s="1"/>
      <c r="PGM2638" s="1"/>
      <c r="PGN2638" s="1"/>
      <c r="PGO2638" s="1"/>
      <c r="PGP2638" s="1"/>
      <c r="PGQ2638" s="1"/>
      <c r="PGR2638" s="1"/>
      <c r="PGS2638" s="1"/>
      <c r="PGT2638" s="1"/>
      <c r="PGU2638" s="1"/>
      <c r="PGV2638" s="1"/>
      <c r="PGW2638" s="1"/>
      <c r="PGX2638" s="1"/>
      <c r="PGY2638" s="1"/>
      <c r="PGZ2638" s="1"/>
      <c r="PHA2638" s="1"/>
      <c r="PHB2638" s="1"/>
      <c r="PHC2638" s="1"/>
      <c r="PHD2638" s="1"/>
      <c r="PHE2638" s="1"/>
      <c r="PHF2638" s="1"/>
      <c r="PHG2638" s="1"/>
      <c r="PHH2638" s="1"/>
      <c r="PHI2638" s="1"/>
      <c r="PHJ2638" s="1"/>
      <c r="PHK2638" s="1"/>
      <c r="PHL2638" s="1"/>
      <c r="PHM2638" s="1"/>
      <c r="PHN2638" s="1"/>
      <c r="PHO2638" s="1"/>
      <c r="PHP2638" s="1"/>
      <c r="PHQ2638" s="1"/>
      <c r="PHR2638" s="1"/>
      <c r="PHS2638" s="1"/>
      <c r="PHT2638" s="1"/>
      <c r="PHU2638" s="1"/>
      <c r="PHV2638" s="1"/>
      <c r="PHW2638" s="1"/>
      <c r="PHX2638" s="1"/>
      <c r="PHY2638" s="1"/>
      <c r="PHZ2638" s="1"/>
      <c r="PIA2638" s="1"/>
      <c r="PIB2638" s="1"/>
      <c r="PIC2638" s="1"/>
      <c r="PID2638" s="1"/>
      <c r="PIE2638" s="1"/>
      <c r="PIF2638" s="1"/>
      <c r="PIG2638" s="1"/>
      <c r="PIH2638" s="1"/>
      <c r="PII2638" s="1"/>
      <c r="PIJ2638" s="1"/>
      <c r="PIK2638" s="1"/>
      <c r="PIL2638" s="1"/>
      <c r="PIM2638" s="1"/>
      <c r="PIN2638" s="1"/>
      <c r="PIO2638" s="1"/>
      <c r="PIP2638" s="1"/>
      <c r="PIQ2638" s="1"/>
      <c r="PIR2638" s="1"/>
      <c r="PIS2638" s="1"/>
      <c r="PIT2638" s="1"/>
      <c r="PIU2638" s="1"/>
      <c r="PIV2638" s="1"/>
      <c r="PIW2638" s="1"/>
      <c r="PIX2638" s="1"/>
      <c r="PIY2638" s="1"/>
      <c r="PIZ2638" s="1"/>
      <c r="PJA2638" s="1"/>
      <c r="PJB2638" s="1"/>
      <c r="PJC2638" s="1"/>
      <c r="PJD2638" s="1"/>
      <c r="PJE2638" s="1"/>
      <c r="PJF2638" s="1"/>
      <c r="PJG2638" s="1"/>
      <c r="PJH2638" s="1"/>
      <c r="PJI2638" s="1"/>
      <c r="PJJ2638" s="1"/>
      <c r="PJK2638" s="1"/>
      <c r="PJL2638" s="1"/>
      <c r="PJM2638" s="1"/>
      <c r="PJN2638" s="1"/>
      <c r="PJO2638" s="1"/>
      <c r="PJP2638" s="1"/>
      <c r="PJQ2638" s="1"/>
      <c r="PJR2638" s="1"/>
      <c r="PJS2638" s="1"/>
      <c r="PJT2638" s="1"/>
      <c r="PJU2638" s="1"/>
      <c r="PJV2638" s="1"/>
      <c r="PJW2638" s="1"/>
      <c r="PJX2638" s="1"/>
      <c r="PJY2638" s="1"/>
      <c r="PJZ2638" s="1"/>
      <c r="PKA2638" s="1"/>
      <c r="PKB2638" s="1"/>
      <c r="PKC2638" s="1"/>
      <c r="PKD2638" s="1"/>
      <c r="PKE2638" s="1"/>
      <c r="PKF2638" s="1"/>
      <c r="PKG2638" s="1"/>
      <c r="PKH2638" s="1"/>
      <c r="PKI2638" s="1"/>
      <c r="PKJ2638" s="1"/>
      <c r="PKK2638" s="1"/>
      <c r="PKL2638" s="1"/>
      <c r="PKM2638" s="1"/>
      <c r="PKN2638" s="1"/>
      <c r="PKO2638" s="1"/>
      <c r="PKP2638" s="1"/>
      <c r="PKQ2638" s="1"/>
      <c r="PKR2638" s="1"/>
      <c r="PKS2638" s="1"/>
      <c r="PKT2638" s="1"/>
      <c r="PKU2638" s="1"/>
      <c r="PKV2638" s="1"/>
      <c r="PKW2638" s="1"/>
      <c r="PKX2638" s="1"/>
      <c r="PKY2638" s="1"/>
      <c r="PKZ2638" s="1"/>
      <c r="PLA2638" s="1"/>
      <c r="PLB2638" s="1"/>
      <c r="PLC2638" s="1"/>
      <c r="PLD2638" s="1"/>
      <c r="PLE2638" s="1"/>
      <c r="PLF2638" s="1"/>
      <c r="PLG2638" s="1"/>
      <c r="PLH2638" s="1"/>
      <c r="PLI2638" s="1"/>
      <c r="PLJ2638" s="1"/>
      <c r="PLK2638" s="1"/>
      <c r="PLL2638" s="1"/>
      <c r="PLM2638" s="1"/>
      <c r="PLN2638" s="1"/>
      <c r="PLO2638" s="1"/>
      <c r="PLP2638" s="1"/>
      <c r="PLQ2638" s="1"/>
      <c r="PLR2638" s="1"/>
      <c r="PLS2638" s="1"/>
      <c r="PLT2638" s="1"/>
      <c r="PLU2638" s="1"/>
      <c r="PLV2638" s="1"/>
      <c r="PLW2638" s="1"/>
      <c r="PLX2638" s="1"/>
      <c r="PLY2638" s="1"/>
      <c r="PLZ2638" s="1"/>
      <c r="PMA2638" s="1"/>
      <c r="PMB2638" s="1"/>
      <c r="PMC2638" s="1"/>
      <c r="PMD2638" s="1"/>
      <c r="PME2638" s="1"/>
      <c r="PMF2638" s="1"/>
      <c r="PMG2638" s="1"/>
      <c r="PMH2638" s="1"/>
      <c r="PMI2638" s="1"/>
      <c r="PMJ2638" s="1"/>
      <c r="PMK2638" s="1"/>
      <c r="PML2638" s="1"/>
      <c r="PMM2638" s="1"/>
      <c r="PMN2638" s="1"/>
      <c r="PMO2638" s="1"/>
      <c r="PMP2638" s="1"/>
      <c r="PMQ2638" s="1"/>
      <c r="PMR2638" s="1"/>
      <c r="PMS2638" s="1"/>
      <c r="PMT2638" s="1"/>
      <c r="PMU2638" s="1"/>
      <c r="PMV2638" s="1"/>
      <c r="PMW2638" s="1"/>
      <c r="PMX2638" s="1"/>
      <c r="PMY2638" s="1"/>
      <c r="PMZ2638" s="1"/>
      <c r="PNA2638" s="1"/>
      <c r="PNB2638" s="1"/>
      <c r="PNC2638" s="1"/>
      <c r="PND2638" s="1"/>
      <c r="PNE2638" s="1"/>
      <c r="PNF2638" s="1"/>
      <c r="PNG2638" s="1"/>
      <c r="PNH2638" s="1"/>
      <c r="PNI2638" s="1"/>
      <c r="PNJ2638" s="1"/>
      <c r="PNK2638" s="1"/>
      <c r="PNL2638" s="1"/>
      <c r="PNM2638" s="1"/>
      <c r="PNN2638" s="1"/>
      <c r="PNO2638" s="1"/>
      <c r="PNP2638" s="1"/>
      <c r="PNQ2638" s="1"/>
      <c r="PNR2638" s="1"/>
      <c r="PNS2638" s="1"/>
      <c r="PNT2638" s="1"/>
      <c r="PNU2638" s="1"/>
      <c r="PNV2638" s="1"/>
      <c r="PNW2638" s="1"/>
      <c r="PNX2638" s="1"/>
      <c r="PNY2638" s="1"/>
      <c r="PNZ2638" s="1"/>
      <c r="POA2638" s="1"/>
      <c r="POB2638" s="1"/>
      <c r="POC2638" s="1"/>
      <c r="POD2638" s="1"/>
      <c r="POE2638" s="1"/>
      <c r="POF2638" s="1"/>
      <c r="POG2638" s="1"/>
      <c r="POH2638" s="1"/>
      <c r="POI2638" s="1"/>
      <c r="POJ2638" s="1"/>
      <c r="POK2638" s="1"/>
      <c r="POL2638" s="1"/>
      <c r="POM2638" s="1"/>
      <c r="PON2638" s="1"/>
      <c r="POO2638" s="1"/>
      <c r="POP2638" s="1"/>
      <c r="POQ2638" s="1"/>
      <c r="POR2638" s="1"/>
      <c r="POS2638" s="1"/>
      <c r="POT2638" s="1"/>
      <c r="POU2638" s="1"/>
      <c r="POV2638" s="1"/>
      <c r="POW2638" s="1"/>
      <c r="POX2638" s="1"/>
      <c r="POY2638" s="1"/>
      <c r="POZ2638" s="1"/>
      <c r="PPA2638" s="1"/>
      <c r="PPB2638" s="1"/>
      <c r="PPC2638" s="1"/>
      <c r="PPD2638" s="1"/>
      <c r="PPE2638" s="1"/>
      <c r="PPF2638" s="1"/>
      <c r="PPG2638" s="1"/>
      <c r="PPH2638" s="1"/>
      <c r="PPI2638" s="1"/>
      <c r="PPJ2638" s="1"/>
      <c r="PPK2638" s="1"/>
      <c r="PPL2638" s="1"/>
      <c r="PPM2638" s="1"/>
      <c r="PPN2638" s="1"/>
      <c r="PPO2638" s="1"/>
      <c r="PPP2638" s="1"/>
      <c r="PPQ2638" s="1"/>
      <c r="PPR2638" s="1"/>
      <c r="PPS2638" s="1"/>
      <c r="PPT2638" s="1"/>
      <c r="PPU2638" s="1"/>
      <c r="PPV2638" s="1"/>
      <c r="PPW2638" s="1"/>
      <c r="PPX2638" s="1"/>
      <c r="PPY2638" s="1"/>
      <c r="PPZ2638" s="1"/>
      <c r="PQA2638" s="1"/>
      <c r="PQB2638" s="1"/>
      <c r="PQC2638" s="1"/>
      <c r="PQD2638" s="1"/>
      <c r="PQE2638" s="1"/>
      <c r="PQF2638" s="1"/>
      <c r="PQG2638" s="1"/>
      <c r="PQH2638" s="1"/>
      <c r="PQI2638" s="1"/>
      <c r="PQJ2638" s="1"/>
      <c r="PQK2638" s="1"/>
      <c r="PQL2638" s="1"/>
      <c r="PQM2638" s="1"/>
      <c r="PQN2638" s="1"/>
      <c r="PQO2638" s="1"/>
      <c r="PQP2638" s="1"/>
      <c r="PQQ2638" s="1"/>
      <c r="PQR2638" s="1"/>
      <c r="PQS2638" s="1"/>
      <c r="PQT2638" s="1"/>
      <c r="PQU2638" s="1"/>
      <c r="PQV2638" s="1"/>
      <c r="PQW2638" s="1"/>
      <c r="PQX2638" s="1"/>
      <c r="PQY2638" s="1"/>
      <c r="PQZ2638" s="1"/>
      <c r="PRA2638" s="1"/>
      <c r="PRB2638" s="1"/>
      <c r="PRC2638" s="1"/>
      <c r="PRD2638" s="1"/>
      <c r="PRE2638" s="1"/>
      <c r="PRF2638" s="1"/>
      <c r="PRG2638" s="1"/>
      <c r="PRH2638" s="1"/>
      <c r="PRI2638" s="1"/>
      <c r="PRJ2638" s="1"/>
      <c r="PRK2638" s="1"/>
      <c r="PRL2638" s="1"/>
      <c r="PRM2638" s="1"/>
      <c r="PRN2638" s="1"/>
      <c r="PRO2638" s="1"/>
      <c r="PRP2638" s="1"/>
      <c r="PRQ2638" s="1"/>
      <c r="PRR2638" s="1"/>
      <c r="PRS2638" s="1"/>
      <c r="PRT2638" s="1"/>
      <c r="PRU2638" s="1"/>
      <c r="PRV2638" s="1"/>
      <c r="PRW2638" s="1"/>
      <c r="PRX2638" s="1"/>
      <c r="PRY2638" s="1"/>
      <c r="PRZ2638" s="1"/>
      <c r="PSA2638" s="1"/>
      <c r="PSB2638" s="1"/>
      <c r="PSC2638" s="1"/>
      <c r="PSD2638" s="1"/>
      <c r="PSE2638" s="1"/>
      <c r="PSF2638" s="1"/>
      <c r="PSG2638" s="1"/>
      <c r="PSH2638" s="1"/>
      <c r="PSI2638" s="1"/>
      <c r="PSJ2638" s="1"/>
      <c r="PSK2638" s="1"/>
      <c r="PSL2638" s="1"/>
      <c r="PSM2638" s="1"/>
      <c r="PSN2638" s="1"/>
      <c r="PSO2638" s="1"/>
      <c r="PSP2638" s="1"/>
      <c r="PSQ2638" s="1"/>
      <c r="PSR2638" s="1"/>
      <c r="PSS2638" s="1"/>
      <c r="PST2638" s="1"/>
      <c r="PSU2638" s="1"/>
      <c r="PSV2638" s="1"/>
      <c r="PSW2638" s="1"/>
      <c r="PSX2638" s="1"/>
      <c r="PSY2638" s="1"/>
      <c r="PSZ2638" s="1"/>
      <c r="PTA2638" s="1"/>
      <c r="PTB2638" s="1"/>
      <c r="PTC2638" s="1"/>
      <c r="PTD2638" s="1"/>
      <c r="PTE2638" s="1"/>
      <c r="PTF2638" s="1"/>
      <c r="PTG2638" s="1"/>
      <c r="PTH2638" s="1"/>
      <c r="PTI2638" s="1"/>
      <c r="PTJ2638" s="1"/>
      <c r="PTK2638" s="1"/>
      <c r="PTL2638" s="1"/>
      <c r="PTM2638" s="1"/>
      <c r="PTN2638" s="1"/>
      <c r="PTO2638" s="1"/>
      <c r="PTP2638" s="1"/>
      <c r="PTQ2638" s="1"/>
      <c r="PTR2638" s="1"/>
      <c r="PTS2638" s="1"/>
      <c r="PTT2638" s="1"/>
      <c r="PTU2638" s="1"/>
      <c r="PTV2638" s="1"/>
      <c r="PTW2638" s="1"/>
      <c r="PTX2638" s="1"/>
      <c r="PTY2638" s="1"/>
      <c r="PTZ2638" s="1"/>
      <c r="PUA2638" s="1"/>
      <c r="PUB2638" s="1"/>
      <c r="PUC2638" s="1"/>
      <c r="PUD2638" s="1"/>
      <c r="PUE2638" s="1"/>
      <c r="PUF2638" s="1"/>
      <c r="PUG2638" s="1"/>
      <c r="PUH2638" s="1"/>
      <c r="PUI2638" s="1"/>
      <c r="PUJ2638" s="1"/>
      <c r="PUK2638" s="1"/>
      <c r="PUL2638" s="1"/>
      <c r="PUM2638" s="1"/>
      <c r="PUN2638" s="1"/>
      <c r="PUO2638" s="1"/>
      <c r="PUP2638" s="1"/>
      <c r="PUQ2638" s="1"/>
      <c r="PUR2638" s="1"/>
      <c r="PUS2638" s="1"/>
      <c r="PUT2638" s="1"/>
      <c r="PUU2638" s="1"/>
      <c r="PUV2638" s="1"/>
      <c r="PUW2638" s="1"/>
      <c r="PUX2638" s="1"/>
      <c r="PUY2638" s="1"/>
      <c r="PUZ2638" s="1"/>
      <c r="PVA2638" s="1"/>
      <c r="PVB2638" s="1"/>
      <c r="PVC2638" s="1"/>
      <c r="PVD2638" s="1"/>
      <c r="PVE2638" s="1"/>
      <c r="PVF2638" s="1"/>
      <c r="PVG2638" s="1"/>
      <c r="PVH2638" s="1"/>
      <c r="PVI2638" s="1"/>
      <c r="PVJ2638" s="1"/>
      <c r="PVK2638" s="1"/>
      <c r="PVL2638" s="1"/>
      <c r="PVM2638" s="1"/>
      <c r="PVN2638" s="1"/>
      <c r="PVO2638" s="1"/>
      <c r="PVP2638" s="1"/>
      <c r="PVQ2638" s="1"/>
      <c r="PVR2638" s="1"/>
      <c r="PVS2638" s="1"/>
      <c r="PVT2638" s="1"/>
      <c r="PVU2638" s="1"/>
      <c r="PVV2638" s="1"/>
      <c r="PVW2638" s="1"/>
      <c r="PVX2638" s="1"/>
      <c r="PVY2638" s="1"/>
      <c r="PVZ2638" s="1"/>
      <c r="PWA2638" s="1"/>
      <c r="PWB2638" s="1"/>
      <c r="PWC2638" s="1"/>
      <c r="PWD2638" s="1"/>
      <c r="PWE2638" s="1"/>
      <c r="PWF2638" s="1"/>
      <c r="PWG2638" s="1"/>
      <c r="PWH2638" s="1"/>
      <c r="PWI2638" s="1"/>
      <c r="PWJ2638" s="1"/>
      <c r="PWK2638" s="1"/>
      <c r="PWL2638" s="1"/>
      <c r="PWM2638" s="1"/>
      <c r="PWN2638" s="1"/>
      <c r="PWO2638" s="1"/>
      <c r="PWP2638" s="1"/>
      <c r="PWQ2638" s="1"/>
      <c r="PWR2638" s="1"/>
      <c r="PWS2638" s="1"/>
      <c r="PWT2638" s="1"/>
      <c r="PWU2638" s="1"/>
      <c r="PWV2638" s="1"/>
      <c r="PWW2638" s="1"/>
      <c r="PWX2638" s="1"/>
      <c r="PWY2638" s="1"/>
      <c r="PWZ2638" s="1"/>
      <c r="PXA2638" s="1"/>
      <c r="PXB2638" s="1"/>
      <c r="PXC2638" s="1"/>
      <c r="PXD2638" s="1"/>
      <c r="PXE2638" s="1"/>
      <c r="PXF2638" s="1"/>
      <c r="PXG2638" s="1"/>
      <c r="PXH2638" s="1"/>
      <c r="PXI2638" s="1"/>
      <c r="PXJ2638" s="1"/>
      <c r="PXK2638" s="1"/>
      <c r="PXL2638" s="1"/>
      <c r="PXM2638" s="1"/>
      <c r="PXN2638" s="1"/>
      <c r="PXO2638" s="1"/>
      <c r="PXP2638" s="1"/>
      <c r="PXQ2638" s="1"/>
      <c r="PXR2638" s="1"/>
      <c r="PXS2638" s="1"/>
      <c r="PXT2638" s="1"/>
      <c r="PXU2638" s="1"/>
      <c r="PXV2638" s="1"/>
      <c r="PXW2638" s="1"/>
      <c r="PXX2638" s="1"/>
      <c r="PXY2638" s="1"/>
      <c r="PXZ2638" s="1"/>
      <c r="PYA2638" s="1"/>
      <c r="PYB2638" s="1"/>
      <c r="PYC2638" s="1"/>
      <c r="PYD2638" s="1"/>
      <c r="PYE2638" s="1"/>
      <c r="PYF2638" s="1"/>
      <c r="PYG2638" s="1"/>
      <c r="PYH2638" s="1"/>
      <c r="PYI2638" s="1"/>
      <c r="PYJ2638" s="1"/>
      <c r="PYK2638" s="1"/>
      <c r="PYL2638" s="1"/>
      <c r="PYM2638" s="1"/>
      <c r="PYN2638" s="1"/>
      <c r="PYO2638" s="1"/>
      <c r="PYP2638" s="1"/>
      <c r="PYQ2638" s="1"/>
      <c r="PYR2638" s="1"/>
      <c r="PYS2638" s="1"/>
      <c r="PYT2638" s="1"/>
      <c r="PYU2638" s="1"/>
      <c r="PYV2638" s="1"/>
      <c r="PYW2638" s="1"/>
      <c r="PYX2638" s="1"/>
      <c r="PYY2638" s="1"/>
      <c r="PYZ2638" s="1"/>
      <c r="PZA2638" s="1"/>
      <c r="PZB2638" s="1"/>
      <c r="PZC2638" s="1"/>
      <c r="PZD2638" s="1"/>
      <c r="PZE2638" s="1"/>
      <c r="PZF2638" s="1"/>
      <c r="PZG2638" s="1"/>
      <c r="PZH2638" s="1"/>
      <c r="PZI2638" s="1"/>
      <c r="PZJ2638" s="1"/>
      <c r="PZK2638" s="1"/>
      <c r="PZL2638" s="1"/>
      <c r="PZM2638" s="1"/>
      <c r="PZN2638" s="1"/>
      <c r="PZO2638" s="1"/>
      <c r="PZP2638" s="1"/>
      <c r="PZQ2638" s="1"/>
      <c r="PZR2638" s="1"/>
      <c r="PZS2638" s="1"/>
      <c r="PZT2638" s="1"/>
      <c r="PZU2638" s="1"/>
      <c r="PZV2638" s="1"/>
      <c r="PZW2638" s="1"/>
      <c r="PZX2638" s="1"/>
      <c r="PZY2638" s="1"/>
      <c r="PZZ2638" s="1"/>
      <c r="QAA2638" s="1"/>
      <c r="QAB2638" s="1"/>
      <c r="QAC2638" s="1"/>
      <c r="QAD2638" s="1"/>
      <c r="QAE2638" s="1"/>
      <c r="QAF2638" s="1"/>
      <c r="QAG2638" s="1"/>
      <c r="QAH2638" s="1"/>
      <c r="QAI2638" s="1"/>
      <c r="QAJ2638" s="1"/>
      <c r="QAK2638" s="1"/>
      <c r="QAL2638" s="1"/>
      <c r="QAM2638" s="1"/>
      <c r="QAN2638" s="1"/>
      <c r="QAO2638" s="1"/>
      <c r="QAP2638" s="1"/>
      <c r="QAQ2638" s="1"/>
      <c r="QAR2638" s="1"/>
      <c r="QAS2638" s="1"/>
      <c r="QAT2638" s="1"/>
      <c r="QAU2638" s="1"/>
      <c r="QAV2638" s="1"/>
      <c r="QAW2638" s="1"/>
      <c r="QAX2638" s="1"/>
      <c r="QAY2638" s="1"/>
      <c r="QAZ2638" s="1"/>
      <c r="QBA2638" s="1"/>
      <c r="QBB2638" s="1"/>
      <c r="QBC2638" s="1"/>
      <c r="QBD2638" s="1"/>
      <c r="QBE2638" s="1"/>
      <c r="QBF2638" s="1"/>
      <c r="QBG2638" s="1"/>
      <c r="QBH2638" s="1"/>
      <c r="QBI2638" s="1"/>
      <c r="QBJ2638" s="1"/>
      <c r="QBK2638" s="1"/>
      <c r="QBL2638" s="1"/>
      <c r="QBM2638" s="1"/>
      <c r="QBN2638" s="1"/>
      <c r="QBO2638" s="1"/>
      <c r="QBP2638" s="1"/>
      <c r="QBQ2638" s="1"/>
      <c r="QBR2638" s="1"/>
      <c r="QBS2638" s="1"/>
      <c r="QBT2638" s="1"/>
      <c r="QBU2638" s="1"/>
      <c r="QBV2638" s="1"/>
      <c r="QBW2638" s="1"/>
      <c r="QBX2638" s="1"/>
      <c r="QBY2638" s="1"/>
      <c r="QBZ2638" s="1"/>
      <c r="QCA2638" s="1"/>
      <c r="QCB2638" s="1"/>
      <c r="QCC2638" s="1"/>
      <c r="QCD2638" s="1"/>
      <c r="QCE2638" s="1"/>
      <c r="QCF2638" s="1"/>
      <c r="QCG2638" s="1"/>
      <c r="QCH2638" s="1"/>
      <c r="QCI2638" s="1"/>
      <c r="QCJ2638" s="1"/>
      <c r="QCK2638" s="1"/>
      <c r="QCL2638" s="1"/>
      <c r="QCM2638" s="1"/>
      <c r="QCN2638" s="1"/>
      <c r="QCO2638" s="1"/>
      <c r="QCP2638" s="1"/>
      <c r="QCQ2638" s="1"/>
      <c r="QCR2638" s="1"/>
      <c r="QCS2638" s="1"/>
      <c r="QCT2638" s="1"/>
      <c r="QCU2638" s="1"/>
      <c r="QCV2638" s="1"/>
      <c r="QCW2638" s="1"/>
      <c r="QCX2638" s="1"/>
      <c r="QCY2638" s="1"/>
      <c r="QCZ2638" s="1"/>
      <c r="QDA2638" s="1"/>
      <c r="QDB2638" s="1"/>
      <c r="QDC2638" s="1"/>
      <c r="QDD2638" s="1"/>
      <c r="QDE2638" s="1"/>
      <c r="QDF2638" s="1"/>
      <c r="QDG2638" s="1"/>
      <c r="QDH2638" s="1"/>
      <c r="QDI2638" s="1"/>
      <c r="QDJ2638" s="1"/>
      <c r="QDK2638" s="1"/>
      <c r="QDL2638" s="1"/>
      <c r="QDM2638" s="1"/>
      <c r="QDN2638" s="1"/>
      <c r="QDO2638" s="1"/>
      <c r="QDP2638" s="1"/>
      <c r="QDQ2638" s="1"/>
      <c r="QDR2638" s="1"/>
      <c r="QDS2638" s="1"/>
      <c r="QDT2638" s="1"/>
      <c r="QDU2638" s="1"/>
      <c r="QDV2638" s="1"/>
      <c r="QDW2638" s="1"/>
      <c r="QDX2638" s="1"/>
      <c r="QDY2638" s="1"/>
      <c r="QDZ2638" s="1"/>
      <c r="QEA2638" s="1"/>
      <c r="QEB2638" s="1"/>
      <c r="QEC2638" s="1"/>
      <c r="QED2638" s="1"/>
      <c r="QEE2638" s="1"/>
      <c r="QEF2638" s="1"/>
      <c r="QEG2638" s="1"/>
      <c r="QEH2638" s="1"/>
      <c r="QEI2638" s="1"/>
      <c r="QEJ2638" s="1"/>
      <c r="QEK2638" s="1"/>
      <c r="QEL2638" s="1"/>
      <c r="QEM2638" s="1"/>
      <c r="QEN2638" s="1"/>
      <c r="QEO2638" s="1"/>
      <c r="QEP2638" s="1"/>
      <c r="QEQ2638" s="1"/>
      <c r="QER2638" s="1"/>
      <c r="QES2638" s="1"/>
      <c r="QET2638" s="1"/>
      <c r="QEU2638" s="1"/>
      <c r="QEV2638" s="1"/>
      <c r="QEW2638" s="1"/>
      <c r="QEX2638" s="1"/>
      <c r="QEY2638" s="1"/>
      <c r="QEZ2638" s="1"/>
      <c r="QFA2638" s="1"/>
      <c r="QFB2638" s="1"/>
      <c r="QFC2638" s="1"/>
      <c r="QFD2638" s="1"/>
      <c r="QFE2638" s="1"/>
      <c r="QFF2638" s="1"/>
      <c r="QFG2638" s="1"/>
      <c r="QFH2638" s="1"/>
      <c r="QFI2638" s="1"/>
      <c r="QFJ2638" s="1"/>
      <c r="QFK2638" s="1"/>
      <c r="QFL2638" s="1"/>
      <c r="QFM2638" s="1"/>
      <c r="QFN2638" s="1"/>
      <c r="QFO2638" s="1"/>
      <c r="QFP2638" s="1"/>
      <c r="QFQ2638" s="1"/>
      <c r="QFR2638" s="1"/>
      <c r="QFS2638" s="1"/>
      <c r="QFT2638" s="1"/>
      <c r="QFU2638" s="1"/>
      <c r="QFV2638" s="1"/>
      <c r="QFW2638" s="1"/>
      <c r="QFX2638" s="1"/>
      <c r="QFY2638" s="1"/>
      <c r="QFZ2638" s="1"/>
      <c r="QGA2638" s="1"/>
      <c r="QGB2638" s="1"/>
      <c r="QGC2638" s="1"/>
      <c r="QGD2638" s="1"/>
      <c r="QGE2638" s="1"/>
      <c r="QGF2638" s="1"/>
      <c r="QGG2638" s="1"/>
      <c r="QGH2638" s="1"/>
      <c r="QGI2638" s="1"/>
      <c r="QGJ2638" s="1"/>
      <c r="QGK2638" s="1"/>
      <c r="QGL2638" s="1"/>
      <c r="QGM2638" s="1"/>
      <c r="QGN2638" s="1"/>
      <c r="QGO2638" s="1"/>
      <c r="QGP2638" s="1"/>
      <c r="QGQ2638" s="1"/>
      <c r="QGR2638" s="1"/>
      <c r="QGS2638" s="1"/>
      <c r="QGT2638" s="1"/>
      <c r="QGU2638" s="1"/>
      <c r="QGV2638" s="1"/>
      <c r="QGW2638" s="1"/>
      <c r="QGX2638" s="1"/>
      <c r="QGY2638" s="1"/>
      <c r="QGZ2638" s="1"/>
      <c r="QHA2638" s="1"/>
      <c r="QHB2638" s="1"/>
      <c r="QHC2638" s="1"/>
      <c r="QHD2638" s="1"/>
      <c r="QHE2638" s="1"/>
      <c r="QHF2638" s="1"/>
      <c r="QHG2638" s="1"/>
      <c r="QHH2638" s="1"/>
      <c r="QHI2638" s="1"/>
      <c r="QHJ2638" s="1"/>
      <c r="QHK2638" s="1"/>
      <c r="QHL2638" s="1"/>
      <c r="QHM2638" s="1"/>
      <c r="QHN2638" s="1"/>
      <c r="QHO2638" s="1"/>
      <c r="QHP2638" s="1"/>
      <c r="QHQ2638" s="1"/>
      <c r="QHR2638" s="1"/>
      <c r="QHS2638" s="1"/>
      <c r="QHT2638" s="1"/>
      <c r="QHU2638" s="1"/>
      <c r="QHV2638" s="1"/>
      <c r="QHW2638" s="1"/>
      <c r="QHX2638" s="1"/>
      <c r="QHY2638" s="1"/>
      <c r="QHZ2638" s="1"/>
      <c r="QIA2638" s="1"/>
      <c r="QIB2638" s="1"/>
      <c r="QIC2638" s="1"/>
      <c r="QID2638" s="1"/>
      <c r="QIE2638" s="1"/>
      <c r="QIF2638" s="1"/>
      <c r="QIG2638" s="1"/>
      <c r="QIH2638" s="1"/>
      <c r="QII2638" s="1"/>
      <c r="QIJ2638" s="1"/>
      <c r="QIK2638" s="1"/>
      <c r="QIL2638" s="1"/>
      <c r="QIM2638" s="1"/>
      <c r="QIN2638" s="1"/>
      <c r="QIO2638" s="1"/>
      <c r="QIP2638" s="1"/>
      <c r="QIQ2638" s="1"/>
      <c r="QIR2638" s="1"/>
      <c r="QIS2638" s="1"/>
      <c r="QIT2638" s="1"/>
      <c r="QIU2638" s="1"/>
      <c r="QIV2638" s="1"/>
      <c r="QIW2638" s="1"/>
      <c r="QIX2638" s="1"/>
      <c r="QIY2638" s="1"/>
      <c r="QIZ2638" s="1"/>
      <c r="QJA2638" s="1"/>
      <c r="QJB2638" s="1"/>
      <c r="QJC2638" s="1"/>
      <c r="QJD2638" s="1"/>
      <c r="QJE2638" s="1"/>
      <c r="QJF2638" s="1"/>
      <c r="QJG2638" s="1"/>
      <c r="QJH2638" s="1"/>
      <c r="QJI2638" s="1"/>
      <c r="QJJ2638" s="1"/>
      <c r="QJK2638" s="1"/>
      <c r="QJL2638" s="1"/>
      <c r="QJM2638" s="1"/>
      <c r="QJN2638" s="1"/>
      <c r="QJO2638" s="1"/>
      <c r="QJP2638" s="1"/>
      <c r="QJQ2638" s="1"/>
      <c r="QJR2638" s="1"/>
      <c r="QJS2638" s="1"/>
      <c r="QJT2638" s="1"/>
      <c r="QJU2638" s="1"/>
      <c r="QJV2638" s="1"/>
      <c r="QJW2638" s="1"/>
      <c r="QJX2638" s="1"/>
      <c r="QJY2638" s="1"/>
      <c r="QJZ2638" s="1"/>
      <c r="QKA2638" s="1"/>
      <c r="QKB2638" s="1"/>
      <c r="QKC2638" s="1"/>
      <c r="QKD2638" s="1"/>
      <c r="QKE2638" s="1"/>
      <c r="QKF2638" s="1"/>
      <c r="QKG2638" s="1"/>
      <c r="QKH2638" s="1"/>
      <c r="QKI2638" s="1"/>
      <c r="QKJ2638" s="1"/>
      <c r="QKK2638" s="1"/>
      <c r="QKL2638" s="1"/>
      <c r="QKM2638" s="1"/>
      <c r="QKN2638" s="1"/>
      <c r="QKO2638" s="1"/>
      <c r="QKP2638" s="1"/>
      <c r="QKQ2638" s="1"/>
      <c r="QKR2638" s="1"/>
      <c r="QKS2638" s="1"/>
      <c r="QKT2638" s="1"/>
      <c r="QKU2638" s="1"/>
      <c r="QKV2638" s="1"/>
      <c r="QKW2638" s="1"/>
      <c r="QKX2638" s="1"/>
      <c r="QKY2638" s="1"/>
      <c r="QKZ2638" s="1"/>
      <c r="QLA2638" s="1"/>
      <c r="QLB2638" s="1"/>
      <c r="QLC2638" s="1"/>
      <c r="QLD2638" s="1"/>
      <c r="QLE2638" s="1"/>
      <c r="QLF2638" s="1"/>
      <c r="QLG2638" s="1"/>
      <c r="QLH2638" s="1"/>
      <c r="QLI2638" s="1"/>
      <c r="QLJ2638" s="1"/>
      <c r="QLK2638" s="1"/>
      <c r="QLL2638" s="1"/>
      <c r="QLM2638" s="1"/>
      <c r="QLN2638" s="1"/>
      <c r="QLO2638" s="1"/>
      <c r="QLP2638" s="1"/>
      <c r="QLQ2638" s="1"/>
      <c r="QLR2638" s="1"/>
      <c r="QLS2638" s="1"/>
      <c r="QLT2638" s="1"/>
      <c r="QLU2638" s="1"/>
      <c r="QLV2638" s="1"/>
      <c r="QLW2638" s="1"/>
      <c r="QLX2638" s="1"/>
      <c r="QLY2638" s="1"/>
      <c r="QLZ2638" s="1"/>
      <c r="QMA2638" s="1"/>
      <c r="QMB2638" s="1"/>
      <c r="QMC2638" s="1"/>
      <c r="QMD2638" s="1"/>
      <c r="QME2638" s="1"/>
      <c r="QMF2638" s="1"/>
      <c r="QMG2638" s="1"/>
      <c r="QMH2638" s="1"/>
      <c r="QMI2638" s="1"/>
      <c r="QMJ2638" s="1"/>
      <c r="QMK2638" s="1"/>
      <c r="QML2638" s="1"/>
      <c r="QMM2638" s="1"/>
      <c r="QMN2638" s="1"/>
      <c r="QMO2638" s="1"/>
      <c r="QMP2638" s="1"/>
      <c r="QMQ2638" s="1"/>
      <c r="QMR2638" s="1"/>
      <c r="QMS2638" s="1"/>
      <c r="QMT2638" s="1"/>
      <c r="QMU2638" s="1"/>
      <c r="QMV2638" s="1"/>
      <c r="QMW2638" s="1"/>
      <c r="QMX2638" s="1"/>
      <c r="QMY2638" s="1"/>
      <c r="QMZ2638" s="1"/>
      <c r="QNA2638" s="1"/>
      <c r="QNB2638" s="1"/>
      <c r="QNC2638" s="1"/>
      <c r="QND2638" s="1"/>
      <c r="QNE2638" s="1"/>
      <c r="QNF2638" s="1"/>
      <c r="QNG2638" s="1"/>
      <c r="QNH2638" s="1"/>
      <c r="QNI2638" s="1"/>
      <c r="QNJ2638" s="1"/>
      <c r="QNK2638" s="1"/>
      <c r="QNL2638" s="1"/>
      <c r="QNM2638" s="1"/>
      <c r="QNN2638" s="1"/>
      <c r="QNO2638" s="1"/>
      <c r="QNP2638" s="1"/>
      <c r="QNQ2638" s="1"/>
      <c r="QNR2638" s="1"/>
      <c r="QNS2638" s="1"/>
      <c r="QNT2638" s="1"/>
      <c r="QNU2638" s="1"/>
      <c r="QNV2638" s="1"/>
      <c r="QNW2638" s="1"/>
      <c r="QNX2638" s="1"/>
      <c r="QNY2638" s="1"/>
      <c r="QNZ2638" s="1"/>
      <c r="QOA2638" s="1"/>
      <c r="QOB2638" s="1"/>
      <c r="QOC2638" s="1"/>
      <c r="QOD2638" s="1"/>
      <c r="QOE2638" s="1"/>
      <c r="QOF2638" s="1"/>
      <c r="QOG2638" s="1"/>
      <c r="QOH2638" s="1"/>
      <c r="QOI2638" s="1"/>
      <c r="QOJ2638" s="1"/>
      <c r="QOK2638" s="1"/>
      <c r="QOL2638" s="1"/>
      <c r="QOM2638" s="1"/>
      <c r="QON2638" s="1"/>
      <c r="QOO2638" s="1"/>
      <c r="QOP2638" s="1"/>
      <c r="QOQ2638" s="1"/>
      <c r="QOR2638" s="1"/>
      <c r="QOS2638" s="1"/>
      <c r="QOT2638" s="1"/>
      <c r="QOU2638" s="1"/>
      <c r="QOV2638" s="1"/>
      <c r="QOW2638" s="1"/>
      <c r="QOX2638" s="1"/>
      <c r="QOY2638" s="1"/>
      <c r="QOZ2638" s="1"/>
      <c r="QPA2638" s="1"/>
      <c r="QPB2638" s="1"/>
      <c r="QPC2638" s="1"/>
      <c r="QPD2638" s="1"/>
      <c r="QPE2638" s="1"/>
      <c r="QPF2638" s="1"/>
      <c r="QPG2638" s="1"/>
      <c r="QPH2638" s="1"/>
      <c r="QPI2638" s="1"/>
      <c r="QPJ2638" s="1"/>
      <c r="QPK2638" s="1"/>
      <c r="QPL2638" s="1"/>
      <c r="QPM2638" s="1"/>
      <c r="QPN2638" s="1"/>
      <c r="QPO2638" s="1"/>
      <c r="QPP2638" s="1"/>
      <c r="QPQ2638" s="1"/>
      <c r="QPR2638" s="1"/>
      <c r="QPS2638" s="1"/>
      <c r="QPT2638" s="1"/>
      <c r="QPU2638" s="1"/>
      <c r="QPV2638" s="1"/>
      <c r="QPW2638" s="1"/>
      <c r="QPX2638" s="1"/>
      <c r="QPY2638" s="1"/>
      <c r="QPZ2638" s="1"/>
      <c r="QQA2638" s="1"/>
      <c r="QQB2638" s="1"/>
      <c r="QQC2638" s="1"/>
      <c r="QQD2638" s="1"/>
      <c r="QQE2638" s="1"/>
      <c r="QQF2638" s="1"/>
      <c r="QQG2638" s="1"/>
      <c r="QQH2638" s="1"/>
      <c r="QQI2638" s="1"/>
      <c r="QQJ2638" s="1"/>
      <c r="QQK2638" s="1"/>
      <c r="QQL2638" s="1"/>
      <c r="QQM2638" s="1"/>
      <c r="QQN2638" s="1"/>
      <c r="QQO2638" s="1"/>
      <c r="QQP2638" s="1"/>
      <c r="QQQ2638" s="1"/>
      <c r="QQR2638" s="1"/>
      <c r="QQS2638" s="1"/>
      <c r="QQT2638" s="1"/>
      <c r="QQU2638" s="1"/>
      <c r="QQV2638" s="1"/>
      <c r="QQW2638" s="1"/>
      <c r="QQX2638" s="1"/>
      <c r="QQY2638" s="1"/>
      <c r="QQZ2638" s="1"/>
      <c r="QRA2638" s="1"/>
      <c r="QRB2638" s="1"/>
      <c r="QRC2638" s="1"/>
      <c r="QRD2638" s="1"/>
      <c r="QRE2638" s="1"/>
      <c r="QRF2638" s="1"/>
      <c r="QRG2638" s="1"/>
      <c r="QRH2638" s="1"/>
      <c r="QRI2638" s="1"/>
      <c r="QRJ2638" s="1"/>
      <c r="QRK2638" s="1"/>
      <c r="QRL2638" s="1"/>
      <c r="QRM2638" s="1"/>
      <c r="QRN2638" s="1"/>
      <c r="QRO2638" s="1"/>
      <c r="QRP2638" s="1"/>
      <c r="QRQ2638" s="1"/>
      <c r="QRR2638" s="1"/>
      <c r="QRS2638" s="1"/>
      <c r="QRT2638" s="1"/>
      <c r="QRU2638" s="1"/>
      <c r="QRV2638" s="1"/>
      <c r="QRW2638" s="1"/>
      <c r="QRX2638" s="1"/>
      <c r="QRY2638" s="1"/>
      <c r="QRZ2638" s="1"/>
      <c r="QSA2638" s="1"/>
      <c r="QSB2638" s="1"/>
      <c r="QSC2638" s="1"/>
      <c r="QSD2638" s="1"/>
      <c r="QSE2638" s="1"/>
      <c r="QSF2638" s="1"/>
      <c r="QSG2638" s="1"/>
      <c r="QSH2638" s="1"/>
      <c r="QSI2638" s="1"/>
      <c r="QSJ2638" s="1"/>
      <c r="QSK2638" s="1"/>
      <c r="QSL2638" s="1"/>
      <c r="QSM2638" s="1"/>
      <c r="QSN2638" s="1"/>
      <c r="QSO2638" s="1"/>
      <c r="QSP2638" s="1"/>
      <c r="QSQ2638" s="1"/>
      <c r="QSR2638" s="1"/>
      <c r="QSS2638" s="1"/>
      <c r="QST2638" s="1"/>
      <c r="QSU2638" s="1"/>
      <c r="QSV2638" s="1"/>
      <c r="QSW2638" s="1"/>
      <c r="QSX2638" s="1"/>
      <c r="QSY2638" s="1"/>
      <c r="QSZ2638" s="1"/>
      <c r="QTA2638" s="1"/>
      <c r="QTB2638" s="1"/>
      <c r="QTC2638" s="1"/>
      <c r="QTD2638" s="1"/>
      <c r="QTE2638" s="1"/>
      <c r="QTF2638" s="1"/>
      <c r="QTG2638" s="1"/>
      <c r="QTH2638" s="1"/>
      <c r="QTI2638" s="1"/>
      <c r="QTJ2638" s="1"/>
      <c r="QTK2638" s="1"/>
      <c r="QTL2638" s="1"/>
      <c r="QTM2638" s="1"/>
      <c r="QTN2638" s="1"/>
      <c r="QTO2638" s="1"/>
      <c r="QTP2638" s="1"/>
      <c r="QTQ2638" s="1"/>
      <c r="QTR2638" s="1"/>
      <c r="QTS2638" s="1"/>
      <c r="QTT2638" s="1"/>
      <c r="QTU2638" s="1"/>
      <c r="QTV2638" s="1"/>
      <c r="QTW2638" s="1"/>
      <c r="QTX2638" s="1"/>
      <c r="QTY2638" s="1"/>
      <c r="QTZ2638" s="1"/>
      <c r="QUA2638" s="1"/>
      <c r="QUB2638" s="1"/>
      <c r="QUC2638" s="1"/>
      <c r="QUD2638" s="1"/>
      <c r="QUE2638" s="1"/>
      <c r="QUF2638" s="1"/>
      <c r="QUG2638" s="1"/>
      <c r="QUH2638" s="1"/>
      <c r="QUI2638" s="1"/>
      <c r="QUJ2638" s="1"/>
      <c r="QUK2638" s="1"/>
      <c r="QUL2638" s="1"/>
      <c r="QUM2638" s="1"/>
      <c r="QUN2638" s="1"/>
      <c r="QUO2638" s="1"/>
      <c r="QUP2638" s="1"/>
      <c r="QUQ2638" s="1"/>
      <c r="QUR2638" s="1"/>
      <c r="QUS2638" s="1"/>
      <c r="QUT2638" s="1"/>
      <c r="QUU2638" s="1"/>
      <c r="QUV2638" s="1"/>
      <c r="QUW2638" s="1"/>
      <c r="QUX2638" s="1"/>
      <c r="QUY2638" s="1"/>
      <c r="QUZ2638" s="1"/>
      <c r="QVA2638" s="1"/>
      <c r="QVB2638" s="1"/>
      <c r="QVC2638" s="1"/>
      <c r="QVD2638" s="1"/>
      <c r="QVE2638" s="1"/>
      <c r="QVF2638" s="1"/>
      <c r="QVG2638" s="1"/>
      <c r="QVH2638" s="1"/>
      <c r="QVI2638" s="1"/>
      <c r="QVJ2638" s="1"/>
      <c r="QVK2638" s="1"/>
      <c r="QVL2638" s="1"/>
      <c r="QVM2638" s="1"/>
      <c r="QVN2638" s="1"/>
      <c r="QVO2638" s="1"/>
      <c r="QVP2638" s="1"/>
      <c r="QVQ2638" s="1"/>
      <c r="QVR2638" s="1"/>
      <c r="QVS2638" s="1"/>
      <c r="QVT2638" s="1"/>
      <c r="QVU2638" s="1"/>
      <c r="QVV2638" s="1"/>
      <c r="QVW2638" s="1"/>
      <c r="QVX2638" s="1"/>
      <c r="QVY2638" s="1"/>
      <c r="QVZ2638" s="1"/>
      <c r="QWA2638" s="1"/>
      <c r="QWB2638" s="1"/>
      <c r="QWC2638" s="1"/>
      <c r="QWD2638" s="1"/>
      <c r="QWE2638" s="1"/>
      <c r="QWF2638" s="1"/>
      <c r="QWG2638" s="1"/>
      <c r="QWH2638" s="1"/>
      <c r="QWI2638" s="1"/>
      <c r="QWJ2638" s="1"/>
      <c r="QWK2638" s="1"/>
      <c r="QWL2638" s="1"/>
      <c r="QWM2638" s="1"/>
      <c r="QWN2638" s="1"/>
      <c r="QWO2638" s="1"/>
      <c r="QWP2638" s="1"/>
      <c r="QWQ2638" s="1"/>
      <c r="QWR2638" s="1"/>
      <c r="QWS2638" s="1"/>
      <c r="QWT2638" s="1"/>
      <c r="QWU2638" s="1"/>
      <c r="QWV2638" s="1"/>
      <c r="QWW2638" s="1"/>
      <c r="QWX2638" s="1"/>
      <c r="QWY2638" s="1"/>
      <c r="QWZ2638" s="1"/>
      <c r="QXA2638" s="1"/>
      <c r="QXB2638" s="1"/>
      <c r="QXC2638" s="1"/>
      <c r="QXD2638" s="1"/>
      <c r="QXE2638" s="1"/>
      <c r="QXF2638" s="1"/>
      <c r="QXG2638" s="1"/>
      <c r="QXH2638" s="1"/>
      <c r="QXI2638" s="1"/>
      <c r="QXJ2638" s="1"/>
      <c r="QXK2638" s="1"/>
      <c r="QXL2638" s="1"/>
      <c r="QXM2638" s="1"/>
      <c r="QXN2638" s="1"/>
      <c r="QXO2638" s="1"/>
      <c r="QXP2638" s="1"/>
      <c r="QXQ2638" s="1"/>
      <c r="QXR2638" s="1"/>
      <c r="QXS2638" s="1"/>
      <c r="QXT2638" s="1"/>
      <c r="QXU2638" s="1"/>
      <c r="QXV2638" s="1"/>
      <c r="QXW2638" s="1"/>
      <c r="QXX2638" s="1"/>
      <c r="QXY2638" s="1"/>
      <c r="QXZ2638" s="1"/>
      <c r="QYA2638" s="1"/>
      <c r="QYB2638" s="1"/>
      <c r="QYC2638" s="1"/>
      <c r="QYD2638" s="1"/>
      <c r="QYE2638" s="1"/>
      <c r="QYF2638" s="1"/>
      <c r="QYG2638" s="1"/>
      <c r="QYH2638" s="1"/>
      <c r="QYI2638" s="1"/>
      <c r="QYJ2638" s="1"/>
      <c r="QYK2638" s="1"/>
      <c r="QYL2638" s="1"/>
      <c r="QYM2638" s="1"/>
      <c r="QYN2638" s="1"/>
      <c r="QYO2638" s="1"/>
      <c r="QYP2638" s="1"/>
      <c r="QYQ2638" s="1"/>
      <c r="QYR2638" s="1"/>
      <c r="QYS2638" s="1"/>
      <c r="QYT2638" s="1"/>
      <c r="QYU2638" s="1"/>
      <c r="QYV2638" s="1"/>
      <c r="QYW2638" s="1"/>
      <c r="QYX2638" s="1"/>
      <c r="QYY2638" s="1"/>
      <c r="QYZ2638" s="1"/>
      <c r="QZA2638" s="1"/>
      <c r="QZB2638" s="1"/>
      <c r="QZC2638" s="1"/>
      <c r="QZD2638" s="1"/>
      <c r="QZE2638" s="1"/>
      <c r="QZF2638" s="1"/>
      <c r="QZG2638" s="1"/>
      <c r="QZH2638" s="1"/>
      <c r="QZI2638" s="1"/>
      <c r="QZJ2638" s="1"/>
      <c r="QZK2638" s="1"/>
      <c r="QZL2638" s="1"/>
      <c r="QZM2638" s="1"/>
      <c r="QZN2638" s="1"/>
      <c r="QZO2638" s="1"/>
      <c r="QZP2638" s="1"/>
      <c r="QZQ2638" s="1"/>
      <c r="QZR2638" s="1"/>
      <c r="QZS2638" s="1"/>
      <c r="QZT2638" s="1"/>
      <c r="QZU2638" s="1"/>
      <c r="QZV2638" s="1"/>
      <c r="QZW2638" s="1"/>
      <c r="QZX2638" s="1"/>
      <c r="QZY2638" s="1"/>
      <c r="QZZ2638" s="1"/>
      <c r="RAA2638" s="1"/>
      <c r="RAB2638" s="1"/>
      <c r="RAC2638" s="1"/>
      <c r="RAD2638" s="1"/>
      <c r="RAE2638" s="1"/>
      <c r="RAF2638" s="1"/>
      <c r="RAG2638" s="1"/>
      <c r="RAH2638" s="1"/>
      <c r="RAI2638" s="1"/>
      <c r="RAJ2638" s="1"/>
      <c r="RAK2638" s="1"/>
      <c r="RAL2638" s="1"/>
      <c r="RAM2638" s="1"/>
      <c r="RAN2638" s="1"/>
      <c r="RAO2638" s="1"/>
      <c r="RAP2638" s="1"/>
      <c r="RAQ2638" s="1"/>
      <c r="RAR2638" s="1"/>
      <c r="RAS2638" s="1"/>
      <c r="RAT2638" s="1"/>
      <c r="RAU2638" s="1"/>
      <c r="RAV2638" s="1"/>
      <c r="RAW2638" s="1"/>
      <c r="RAX2638" s="1"/>
      <c r="RAY2638" s="1"/>
      <c r="RAZ2638" s="1"/>
      <c r="RBA2638" s="1"/>
      <c r="RBB2638" s="1"/>
      <c r="RBC2638" s="1"/>
      <c r="RBD2638" s="1"/>
      <c r="RBE2638" s="1"/>
      <c r="RBF2638" s="1"/>
      <c r="RBG2638" s="1"/>
      <c r="RBH2638" s="1"/>
      <c r="RBI2638" s="1"/>
      <c r="RBJ2638" s="1"/>
      <c r="RBK2638" s="1"/>
      <c r="RBL2638" s="1"/>
      <c r="RBM2638" s="1"/>
      <c r="RBN2638" s="1"/>
      <c r="RBO2638" s="1"/>
      <c r="RBP2638" s="1"/>
      <c r="RBQ2638" s="1"/>
      <c r="RBR2638" s="1"/>
      <c r="RBS2638" s="1"/>
      <c r="RBT2638" s="1"/>
      <c r="RBU2638" s="1"/>
      <c r="RBV2638" s="1"/>
      <c r="RBW2638" s="1"/>
      <c r="RBX2638" s="1"/>
      <c r="RBY2638" s="1"/>
      <c r="RBZ2638" s="1"/>
      <c r="RCA2638" s="1"/>
      <c r="RCB2638" s="1"/>
      <c r="RCC2638" s="1"/>
      <c r="RCD2638" s="1"/>
      <c r="RCE2638" s="1"/>
      <c r="RCF2638" s="1"/>
      <c r="RCG2638" s="1"/>
      <c r="RCH2638" s="1"/>
      <c r="RCI2638" s="1"/>
      <c r="RCJ2638" s="1"/>
      <c r="RCK2638" s="1"/>
      <c r="RCL2638" s="1"/>
      <c r="RCM2638" s="1"/>
      <c r="RCN2638" s="1"/>
      <c r="RCO2638" s="1"/>
      <c r="RCP2638" s="1"/>
      <c r="RCQ2638" s="1"/>
      <c r="RCR2638" s="1"/>
      <c r="RCS2638" s="1"/>
      <c r="RCT2638" s="1"/>
      <c r="RCU2638" s="1"/>
      <c r="RCV2638" s="1"/>
      <c r="RCW2638" s="1"/>
      <c r="RCX2638" s="1"/>
      <c r="RCY2638" s="1"/>
      <c r="RCZ2638" s="1"/>
      <c r="RDA2638" s="1"/>
      <c r="RDB2638" s="1"/>
      <c r="RDC2638" s="1"/>
      <c r="RDD2638" s="1"/>
      <c r="RDE2638" s="1"/>
      <c r="RDF2638" s="1"/>
      <c r="RDG2638" s="1"/>
      <c r="RDH2638" s="1"/>
      <c r="RDI2638" s="1"/>
      <c r="RDJ2638" s="1"/>
      <c r="RDK2638" s="1"/>
      <c r="RDL2638" s="1"/>
      <c r="RDM2638" s="1"/>
      <c r="RDN2638" s="1"/>
      <c r="RDO2638" s="1"/>
      <c r="RDP2638" s="1"/>
      <c r="RDQ2638" s="1"/>
      <c r="RDR2638" s="1"/>
      <c r="RDS2638" s="1"/>
      <c r="RDT2638" s="1"/>
      <c r="RDU2638" s="1"/>
      <c r="RDV2638" s="1"/>
      <c r="RDW2638" s="1"/>
      <c r="RDX2638" s="1"/>
      <c r="RDY2638" s="1"/>
      <c r="RDZ2638" s="1"/>
      <c r="REA2638" s="1"/>
      <c r="REB2638" s="1"/>
      <c r="REC2638" s="1"/>
      <c r="RED2638" s="1"/>
      <c r="REE2638" s="1"/>
      <c r="REF2638" s="1"/>
      <c r="REG2638" s="1"/>
      <c r="REH2638" s="1"/>
      <c r="REI2638" s="1"/>
      <c r="REJ2638" s="1"/>
      <c r="REK2638" s="1"/>
      <c r="REL2638" s="1"/>
      <c r="REM2638" s="1"/>
      <c r="REN2638" s="1"/>
      <c r="REO2638" s="1"/>
      <c r="REP2638" s="1"/>
      <c r="REQ2638" s="1"/>
      <c r="RER2638" s="1"/>
      <c r="RES2638" s="1"/>
      <c r="RET2638" s="1"/>
      <c r="REU2638" s="1"/>
      <c r="REV2638" s="1"/>
      <c r="REW2638" s="1"/>
      <c r="REX2638" s="1"/>
      <c r="REY2638" s="1"/>
      <c r="REZ2638" s="1"/>
      <c r="RFA2638" s="1"/>
      <c r="RFB2638" s="1"/>
      <c r="RFC2638" s="1"/>
      <c r="RFD2638" s="1"/>
      <c r="RFE2638" s="1"/>
      <c r="RFF2638" s="1"/>
      <c r="RFG2638" s="1"/>
      <c r="RFH2638" s="1"/>
      <c r="RFI2638" s="1"/>
      <c r="RFJ2638" s="1"/>
      <c r="RFK2638" s="1"/>
      <c r="RFL2638" s="1"/>
      <c r="RFM2638" s="1"/>
      <c r="RFN2638" s="1"/>
      <c r="RFO2638" s="1"/>
      <c r="RFP2638" s="1"/>
      <c r="RFQ2638" s="1"/>
      <c r="RFR2638" s="1"/>
      <c r="RFS2638" s="1"/>
      <c r="RFT2638" s="1"/>
      <c r="RFU2638" s="1"/>
      <c r="RFV2638" s="1"/>
      <c r="RFW2638" s="1"/>
      <c r="RFX2638" s="1"/>
      <c r="RFY2638" s="1"/>
      <c r="RFZ2638" s="1"/>
      <c r="RGA2638" s="1"/>
      <c r="RGB2638" s="1"/>
      <c r="RGC2638" s="1"/>
      <c r="RGD2638" s="1"/>
      <c r="RGE2638" s="1"/>
      <c r="RGF2638" s="1"/>
      <c r="RGG2638" s="1"/>
      <c r="RGH2638" s="1"/>
      <c r="RGI2638" s="1"/>
      <c r="RGJ2638" s="1"/>
      <c r="RGK2638" s="1"/>
      <c r="RGL2638" s="1"/>
      <c r="RGM2638" s="1"/>
      <c r="RGN2638" s="1"/>
      <c r="RGO2638" s="1"/>
      <c r="RGP2638" s="1"/>
      <c r="RGQ2638" s="1"/>
      <c r="RGR2638" s="1"/>
      <c r="RGS2638" s="1"/>
      <c r="RGT2638" s="1"/>
      <c r="RGU2638" s="1"/>
      <c r="RGV2638" s="1"/>
      <c r="RGW2638" s="1"/>
      <c r="RGX2638" s="1"/>
      <c r="RGY2638" s="1"/>
      <c r="RGZ2638" s="1"/>
      <c r="RHA2638" s="1"/>
      <c r="RHB2638" s="1"/>
      <c r="RHC2638" s="1"/>
      <c r="RHD2638" s="1"/>
      <c r="RHE2638" s="1"/>
      <c r="RHF2638" s="1"/>
      <c r="RHG2638" s="1"/>
      <c r="RHH2638" s="1"/>
      <c r="RHI2638" s="1"/>
      <c r="RHJ2638" s="1"/>
      <c r="RHK2638" s="1"/>
      <c r="RHL2638" s="1"/>
      <c r="RHM2638" s="1"/>
      <c r="RHN2638" s="1"/>
      <c r="RHO2638" s="1"/>
      <c r="RHP2638" s="1"/>
      <c r="RHQ2638" s="1"/>
      <c r="RHR2638" s="1"/>
      <c r="RHS2638" s="1"/>
      <c r="RHT2638" s="1"/>
      <c r="RHU2638" s="1"/>
      <c r="RHV2638" s="1"/>
      <c r="RHW2638" s="1"/>
      <c r="RHX2638" s="1"/>
      <c r="RHY2638" s="1"/>
      <c r="RHZ2638" s="1"/>
      <c r="RIA2638" s="1"/>
      <c r="RIB2638" s="1"/>
      <c r="RIC2638" s="1"/>
      <c r="RID2638" s="1"/>
      <c r="RIE2638" s="1"/>
      <c r="RIF2638" s="1"/>
      <c r="RIG2638" s="1"/>
      <c r="RIH2638" s="1"/>
      <c r="RII2638" s="1"/>
      <c r="RIJ2638" s="1"/>
      <c r="RIK2638" s="1"/>
      <c r="RIL2638" s="1"/>
      <c r="RIM2638" s="1"/>
      <c r="RIN2638" s="1"/>
      <c r="RIO2638" s="1"/>
      <c r="RIP2638" s="1"/>
      <c r="RIQ2638" s="1"/>
      <c r="RIR2638" s="1"/>
      <c r="RIS2638" s="1"/>
      <c r="RIT2638" s="1"/>
      <c r="RIU2638" s="1"/>
      <c r="RIV2638" s="1"/>
      <c r="RIW2638" s="1"/>
      <c r="RIX2638" s="1"/>
      <c r="RIY2638" s="1"/>
      <c r="RIZ2638" s="1"/>
      <c r="RJA2638" s="1"/>
      <c r="RJB2638" s="1"/>
      <c r="RJC2638" s="1"/>
      <c r="RJD2638" s="1"/>
      <c r="RJE2638" s="1"/>
      <c r="RJF2638" s="1"/>
      <c r="RJG2638" s="1"/>
      <c r="RJH2638" s="1"/>
      <c r="RJI2638" s="1"/>
      <c r="RJJ2638" s="1"/>
      <c r="RJK2638" s="1"/>
      <c r="RJL2638" s="1"/>
      <c r="RJM2638" s="1"/>
      <c r="RJN2638" s="1"/>
      <c r="RJO2638" s="1"/>
      <c r="RJP2638" s="1"/>
      <c r="RJQ2638" s="1"/>
      <c r="RJR2638" s="1"/>
      <c r="RJS2638" s="1"/>
      <c r="RJT2638" s="1"/>
      <c r="RJU2638" s="1"/>
      <c r="RJV2638" s="1"/>
      <c r="RJW2638" s="1"/>
      <c r="RJX2638" s="1"/>
      <c r="RJY2638" s="1"/>
      <c r="RJZ2638" s="1"/>
      <c r="RKA2638" s="1"/>
      <c r="RKB2638" s="1"/>
      <c r="RKC2638" s="1"/>
      <c r="RKD2638" s="1"/>
      <c r="RKE2638" s="1"/>
      <c r="RKF2638" s="1"/>
      <c r="RKG2638" s="1"/>
      <c r="RKH2638" s="1"/>
      <c r="RKI2638" s="1"/>
      <c r="RKJ2638" s="1"/>
      <c r="RKK2638" s="1"/>
      <c r="RKL2638" s="1"/>
      <c r="RKM2638" s="1"/>
      <c r="RKN2638" s="1"/>
      <c r="RKO2638" s="1"/>
      <c r="RKP2638" s="1"/>
      <c r="RKQ2638" s="1"/>
      <c r="RKR2638" s="1"/>
      <c r="RKS2638" s="1"/>
      <c r="RKT2638" s="1"/>
      <c r="RKU2638" s="1"/>
      <c r="RKV2638" s="1"/>
      <c r="RKW2638" s="1"/>
      <c r="RKX2638" s="1"/>
      <c r="RKY2638" s="1"/>
      <c r="RKZ2638" s="1"/>
      <c r="RLA2638" s="1"/>
      <c r="RLB2638" s="1"/>
      <c r="RLC2638" s="1"/>
      <c r="RLD2638" s="1"/>
      <c r="RLE2638" s="1"/>
      <c r="RLF2638" s="1"/>
      <c r="RLG2638" s="1"/>
      <c r="RLH2638" s="1"/>
      <c r="RLI2638" s="1"/>
      <c r="RLJ2638" s="1"/>
      <c r="RLK2638" s="1"/>
      <c r="RLL2638" s="1"/>
      <c r="RLM2638" s="1"/>
      <c r="RLN2638" s="1"/>
      <c r="RLO2638" s="1"/>
      <c r="RLP2638" s="1"/>
      <c r="RLQ2638" s="1"/>
      <c r="RLR2638" s="1"/>
      <c r="RLS2638" s="1"/>
      <c r="RLT2638" s="1"/>
      <c r="RLU2638" s="1"/>
      <c r="RLV2638" s="1"/>
      <c r="RLW2638" s="1"/>
      <c r="RLX2638" s="1"/>
      <c r="RLY2638" s="1"/>
      <c r="RLZ2638" s="1"/>
      <c r="RMA2638" s="1"/>
      <c r="RMB2638" s="1"/>
      <c r="RMC2638" s="1"/>
      <c r="RMD2638" s="1"/>
      <c r="RME2638" s="1"/>
      <c r="RMF2638" s="1"/>
      <c r="RMG2638" s="1"/>
      <c r="RMH2638" s="1"/>
      <c r="RMI2638" s="1"/>
      <c r="RMJ2638" s="1"/>
      <c r="RMK2638" s="1"/>
      <c r="RML2638" s="1"/>
      <c r="RMM2638" s="1"/>
      <c r="RMN2638" s="1"/>
      <c r="RMO2638" s="1"/>
      <c r="RMP2638" s="1"/>
      <c r="RMQ2638" s="1"/>
      <c r="RMR2638" s="1"/>
      <c r="RMS2638" s="1"/>
      <c r="RMT2638" s="1"/>
      <c r="RMU2638" s="1"/>
      <c r="RMV2638" s="1"/>
      <c r="RMW2638" s="1"/>
      <c r="RMX2638" s="1"/>
      <c r="RMY2638" s="1"/>
      <c r="RMZ2638" s="1"/>
      <c r="RNA2638" s="1"/>
      <c r="RNB2638" s="1"/>
      <c r="RNC2638" s="1"/>
      <c r="RND2638" s="1"/>
      <c r="RNE2638" s="1"/>
      <c r="RNF2638" s="1"/>
      <c r="RNG2638" s="1"/>
      <c r="RNH2638" s="1"/>
      <c r="RNI2638" s="1"/>
      <c r="RNJ2638" s="1"/>
      <c r="RNK2638" s="1"/>
      <c r="RNL2638" s="1"/>
      <c r="RNM2638" s="1"/>
      <c r="RNN2638" s="1"/>
      <c r="RNO2638" s="1"/>
      <c r="RNP2638" s="1"/>
      <c r="RNQ2638" s="1"/>
      <c r="RNR2638" s="1"/>
      <c r="RNS2638" s="1"/>
      <c r="RNT2638" s="1"/>
      <c r="RNU2638" s="1"/>
      <c r="RNV2638" s="1"/>
      <c r="RNW2638" s="1"/>
      <c r="RNX2638" s="1"/>
      <c r="RNY2638" s="1"/>
      <c r="RNZ2638" s="1"/>
      <c r="ROA2638" s="1"/>
      <c r="ROB2638" s="1"/>
      <c r="ROC2638" s="1"/>
      <c r="ROD2638" s="1"/>
      <c r="ROE2638" s="1"/>
      <c r="ROF2638" s="1"/>
      <c r="ROG2638" s="1"/>
      <c r="ROH2638" s="1"/>
      <c r="ROI2638" s="1"/>
      <c r="ROJ2638" s="1"/>
      <c r="ROK2638" s="1"/>
      <c r="ROL2638" s="1"/>
      <c r="ROM2638" s="1"/>
      <c r="RON2638" s="1"/>
      <c r="ROO2638" s="1"/>
      <c r="ROP2638" s="1"/>
      <c r="ROQ2638" s="1"/>
      <c r="ROR2638" s="1"/>
      <c r="ROS2638" s="1"/>
      <c r="ROT2638" s="1"/>
      <c r="ROU2638" s="1"/>
      <c r="ROV2638" s="1"/>
      <c r="ROW2638" s="1"/>
      <c r="ROX2638" s="1"/>
      <c r="ROY2638" s="1"/>
      <c r="ROZ2638" s="1"/>
      <c r="RPA2638" s="1"/>
      <c r="RPB2638" s="1"/>
      <c r="RPC2638" s="1"/>
      <c r="RPD2638" s="1"/>
      <c r="RPE2638" s="1"/>
      <c r="RPF2638" s="1"/>
      <c r="RPG2638" s="1"/>
      <c r="RPH2638" s="1"/>
      <c r="RPI2638" s="1"/>
      <c r="RPJ2638" s="1"/>
      <c r="RPK2638" s="1"/>
      <c r="RPL2638" s="1"/>
      <c r="RPM2638" s="1"/>
      <c r="RPN2638" s="1"/>
      <c r="RPO2638" s="1"/>
      <c r="RPP2638" s="1"/>
      <c r="RPQ2638" s="1"/>
      <c r="RPR2638" s="1"/>
      <c r="RPS2638" s="1"/>
      <c r="RPT2638" s="1"/>
      <c r="RPU2638" s="1"/>
      <c r="RPV2638" s="1"/>
      <c r="RPW2638" s="1"/>
      <c r="RPX2638" s="1"/>
      <c r="RPY2638" s="1"/>
      <c r="RPZ2638" s="1"/>
      <c r="RQA2638" s="1"/>
      <c r="RQB2638" s="1"/>
      <c r="RQC2638" s="1"/>
      <c r="RQD2638" s="1"/>
      <c r="RQE2638" s="1"/>
      <c r="RQF2638" s="1"/>
      <c r="RQG2638" s="1"/>
      <c r="RQH2638" s="1"/>
      <c r="RQI2638" s="1"/>
      <c r="RQJ2638" s="1"/>
      <c r="RQK2638" s="1"/>
      <c r="RQL2638" s="1"/>
      <c r="RQM2638" s="1"/>
      <c r="RQN2638" s="1"/>
      <c r="RQO2638" s="1"/>
      <c r="RQP2638" s="1"/>
      <c r="RQQ2638" s="1"/>
      <c r="RQR2638" s="1"/>
      <c r="RQS2638" s="1"/>
      <c r="RQT2638" s="1"/>
      <c r="RQU2638" s="1"/>
      <c r="RQV2638" s="1"/>
      <c r="RQW2638" s="1"/>
      <c r="RQX2638" s="1"/>
      <c r="RQY2638" s="1"/>
      <c r="RQZ2638" s="1"/>
      <c r="RRA2638" s="1"/>
      <c r="RRB2638" s="1"/>
      <c r="RRC2638" s="1"/>
      <c r="RRD2638" s="1"/>
      <c r="RRE2638" s="1"/>
      <c r="RRF2638" s="1"/>
      <c r="RRG2638" s="1"/>
      <c r="RRH2638" s="1"/>
      <c r="RRI2638" s="1"/>
      <c r="RRJ2638" s="1"/>
      <c r="RRK2638" s="1"/>
      <c r="RRL2638" s="1"/>
      <c r="RRM2638" s="1"/>
      <c r="RRN2638" s="1"/>
      <c r="RRO2638" s="1"/>
      <c r="RRP2638" s="1"/>
      <c r="RRQ2638" s="1"/>
      <c r="RRR2638" s="1"/>
      <c r="RRS2638" s="1"/>
      <c r="RRT2638" s="1"/>
      <c r="RRU2638" s="1"/>
      <c r="RRV2638" s="1"/>
      <c r="RRW2638" s="1"/>
      <c r="RRX2638" s="1"/>
      <c r="RRY2638" s="1"/>
      <c r="RRZ2638" s="1"/>
      <c r="RSA2638" s="1"/>
      <c r="RSB2638" s="1"/>
      <c r="RSC2638" s="1"/>
      <c r="RSD2638" s="1"/>
      <c r="RSE2638" s="1"/>
      <c r="RSF2638" s="1"/>
      <c r="RSG2638" s="1"/>
      <c r="RSH2638" s="1"/>
      <c r="RSI2638" s="1"/>
      <c r="RSJ2638" s="1"/>
      <c r="RSK2638" s="1"/>
      <c r="RSL2638" s="1"/>
      <c r="RSM2638" s="1"/>
      <c r="RSN2638" s="1"/>
      <c r="RSO2638" s="1"/>
      <c r="RSP2638" s="1"/>
      <c r="RSQ2638" s="1"/>
      <c r="RSR2638" s="1"/>
      <c r="RSS2638" s="1"/>
      <c r="RST2638" s="1"/>
      <c r="RSU2638" s="1"/>
      <c r="RSV2638" s="1"/>
      <c r="RSW2638" s="1"/>
      <c r="RSX2638" s="1"/>
      <c r="RSY2638" s="1"/>
      <c r="RSZ2638" s="1"/>
      <c r="RTA2638" s="1"/>
      <c r="RTB2638" s="1"/>
      <c r="RTC2638" s="1"/>
      <c r="RTD2638" s="1"/>
      <c r="RTE2638" s="1"/>
      <c r="RTF2638" s="1"/>
      <c r="RTG2638" s="1"/>
      <c r="RTH2638" s="1"/>
      <c r="RTI2638" s="1"/>
      <c r="RTJ2638" s="1"/>
      <c r="RTK2638" s="1"/>
      <c r="RTL2638" s="1"/>
      <c r="RTM2638" s="1"/>
      <c r="RTN2638" s="1"/>
      <c r="RTO2638" s="1"/>
      <c r="RTP2638" s="1"/>
      <c r="RTQ2638" s="1"/>
      <c r="RTR2638" s="1"/>
      <c r="RTS2638" s="1"/>
      <c r="RTT2638" s="1"/>
      <c r="RTU2638" s="1"/>
      <c r="RTV2638" s="1"/>
      <c r="RTW2638" s="1"/>
      <c r="RTX2638" s="1"/>
      <c r="RTY2638" s="1"/>
      <c r="RTZ2638" s="1"/>
      <c r="RUA2638" s="1"/>
      <c r="RUB2638" s="1"/>
      <c r="RUC2638" s="1"/>
      <c r="RUD2638" s="1"/>
      <c r="RUE2638" s="1"/>
      <c r="RUF2638" s="1"/>
      <c r="RUG2638" s="1"/>
      <c r="RUH2638" s="1"/>
      <c r="RUI2638" s="1"/>
      <c r="RUJ2638" s="1"/>
      <c r="RUK2638" s="1"/>
      <c r="RUL2638" s="1"/>
      <c r="RUM2638" s="1"/>
      <c r="RUN2638" s="1"/>
      <c r="RUO2638" s="1"/>
      <c r="RUP2638" s="1"/>
      <c r="RUQ2638" s="1"/>
      <c r="RUR2638" s="1"/>
      <c r="RUS2638" s="1"/>
      <c r="RUT2638" s="1"/>
      <c r="RUU2638" s="1"/>
      <c r="RUV2638" s="1"/>
      <c r="RUW2638" s="1"/>
      <c r="RUX2638" s="1"/>
      <c r="RUY2638" s="1"/>
      <c r="RUZ2638" s="1"/>
      <c r="RVA2638" s="1"/>
      <c r="RVB2638" s="1"/>
      <c r="RVC2638" s="1"/>
      <c r="RVD2638" s="1"/>
      <c r="RVE2638" s="1"/>
      <c r="RVF2638" s="1"/>
      <c r="RVG2638" s="1"/>
      <c r="RVH2638" s="1"/>
      <c r="RVI2638" s="1"/>
      <c r="RVJ2638" s="1"/>
      <c r="RVK2638" s="1"/>
      <c r="RVL2638" s="1"/>
      <c r="RVM2638" s="1"/>
      <c r="RVN2638" s="1"/>
      <c r="RVO2638" s="1"/>
      <c r="RVP2638" s="1"/>
      <c r="RVQ2638" s="1"/>
      <c r="RVR2638" s="1"/>
      <c r="RVS2638" s="1"/>
      <c r="RVT2638" s="1"/>
      <c r="RVU2638" s="1"/>
      <c r="RVV2638" s="1"/>
      <c r="RVW2638" s="1"/>
      <c r="RVX2638" s="1"/>
      <c r="RVY2638" s="1"/>
      <c r="RVZ2638" s="1"/>
      <c r="RWA2638" s="1"/>
      <c r="RWB2638" s="1"/>
      <c r="RWC2638" s="1"/>
      <c r="RWD2638" s="1"/>
      <c r="RWE2638" s="1"/>
      <c r="RWF2638" s="1"/>
      <c r="RWG2638" s="1"/>
      <c r="RWH2638" s="1"/>
      <c r="RWI2638" s="1"/>
      <c r="RWJ2638" s="1"/>
      <c r="RWK2638" s="1"/>
      <c r="RWL2638" s="1"/>
      <c r="RWM2638" s="1"/>
      <c r="RWN2638" s="1"/>
      <c r="RWO2638" s="1"/>
      <c r="RWP2638" s="1"/>
      <c r="RWQ2638" s="1"/>
      <c r="RWR2638" s="1"/>
      <c r="RWS2638" s="1"/>
      <c r="RWT2638" s="1"/>
      <c r="RWU2638" s="1"/>
      <c r="RWV2638" s="1"/>
      <c r="RWW2638" s="1"/>
      <c r="RWX2638" s="1"/>
      <c r="RWY2638" s="1"/>
      <c r="RWZ2638" s="1"/>
      <c r="RXA2638" s="1"/>
      <c r="RXB2638" s="1"/>
      <c r="RXC2638" s="1"/>
      <c r="RXD2638" s="1"/>
      <c r="RXE2638" s="1"/>
      <c r="RXF2638" s="1"/>
      <c r="RXG2638" s="1"/>
      <c r="RXH2638" s="1"/>
      <c r="RXI2638" s="1"/>
      <c r="RXJ2638" s="1"/>
      <c r="RXK2638" s="1"/>
      <c r="RXL2638" s="1"/>
      <c r="RXM2638" s="1"/>
      <c r="RXN2638" s="1"/>
      <c r="RXO2638" s="1"/>
      <c r="RXP2638" s="1"/>
      <c r="RXQ2638" s="1"/>
      <c r="RXR2638" s="1"/>
      <c r="RXS2638" s="1"/>
      <c r="RXT2638" s="1"/>
      <c r="RXU2638" s="1"/>
      <c r="RXV2638" s="1"/>
      <c r="RXW2638" s="1"/>
      <c r="RXX2638" s="1"/>
      <c r="RXY2638" s="1"/>
      <c r="RXZ2638" s="1"/>
      <c r="RYA2638" s="1"/>
      <c r="RYB2638" s="1"/>
      <c r="RYC2638" s="1"/>
      <c r="RYD2638" s="1"/>
      <c r="RYE2638" s="1"/>
      <c r="RYF2638" s="1"/>
      <c r="RYG2638" s="1"/>
      <c r="RYH2638" s="1"/>
      <c r="RYI2638" s="1"/>
      <c r="RYJ2638" s="1"/>
      <c r="RYK2638" s="1"/>
      <c r="RYL2638" s="1"/>
      <c r="RYM2638" s="1"/>
      <c r="RYN2638" s="1"/>
      <c r="RYO2638" s="1"/>
      <c r="RYP2638" s="1"/>
      <c r="RYQ2638" s="1"/>
      <c r="RYR2638" s="1"/>
      <c r="RYS2638" s="1"/>
      <c r="RYT2638" s="1"/>
      <c r="RYU2638" s="1"/>
      <c r="RYV2638" s="1"/>
      <c r="RYW2638" s="1"/>
      <c r="RYX2638" s="1"/>
      <c r="RYY2638" s="1"/>
      <c r="RYZ2638" s="1"/>
      <c r="RZA2638" s="1"/>
      <c r="RZB2638" s="1"/>
      <c r="RZC2638" s="1"/>
      <c r="RZD2638" s="1"/>
      <c r="RZE2638" s="1"/>
      <c r="RZF2638" s="1"/>
      <c r="RZG2638" s="1"/>
      <c r="RZH2638" s="1"/>
      <c r="RZI2638" s="1"/>
      <c r="RZJ2638" s="1"/>
      <c r="RZK2638" s="1"/>
      <c r="RZL2638" s="1"/>
      <c r="RZM2638" s="1"/>
      <c r="RZN2638" s="1"/>
      <c r="RZO2638" s="1"/>
      <c r="RZP2638" s="1"/>
      <c r="RZQ2638" s="1"/>
      <c r="RZR2638" s="1"/>
      <c r="RZS2638" s="1"/>
      <c r="RZT2638" s="1"/>
      <c r="RZU2638" s="1"/>
      <c r="RZV2638" s="1"/>
      <c r="RZW2638" s="1"/>
      <c r="RZX2638" s="1"/>
      <c r="RZY2638" s="1"/>
      <c r="RZZ2638" s="1"/>
      <c r="SAA2638" s="1"/>
      <c r="SAB2638" s="1"/>
      <c r="SAC2638" s="1"/>
      <c r="SAD2638" s="1"/>
      <c r="SAE2638" s="1"/>
      <c r="SAF2638" s="1"/>
      <c r="SAG2638" s="1"/>
      <c r="SAH2638" s="1"/>
      <c r="SAI2638" s="1"/>
      <c r="SAJ2638" s="1"/>
      <c r="SAK2638" s="1"/>
      <c r="SAL2638" s="1"/>
      <c r="SAM2638" s="1"/>
      <c r="SAN2638" s="1"/>
      <c r="SAO2638" s="1"/>
      <c r="SAP2638" s="1"/>
      <c r="SAQ2638" s="1"/>
      <c r="SAR2638" s="1"/>
      <c r="SAS2638" s="1"/>
      <c r="SAT2638" s="1"/>
      <c r="SAU2638" s="1"/>
      <c r="SAV2638" s="1"/>
      <c r="SAW2638" s="1"/>
      <c r="SAX2638" s="1"/>
      <c r="SAY2638" s="1"/>
      <c r="SAZ2638" s="1"/>
      <c r="SBA2638" s="1"/>
      <c r="SBB2638" s="1"/>
      <c r="SBC2638" s="1"/>
      <c r="SBD2638" s="1"/>
      <c r="SBE2638" s="1"/>
      <c r="SBF2638" s="1"/>
      <c r="SBG2638" s="1"/>
      <c r="SBH2638" s="1"/>
      <c r="SBI2638" s="1"/>
      <c r="SBJ2638" s="1"/>
      <c r="SBK2638" s="1"/>
      <c r="SBL2638" s="1"/>
      <c r="SBM2638" s="1"/>
      <c r="SBN2638" s="1"/>
      <c r="SBO2638" s="1"/>
      <c r="SBP2638" s="1"/>
      <c r="SBQ2638" s="1"/>
      <c r="SBR2638" s="1"/>
      <c r="SBS2638" s="1"/>
      <c r="SBT2638" s="1"/>
      <c r="SBU2638" s="1"/>
      <c r="SBV2638" s="1"/>
      <c r="SBW2638" s="1"/>
      <c r="SBX2638" s="1"/>
      <c r="SBY2638" s="1"/>
      <c r="SBZ2638" s="1"/>
      <c r="SCA2638" s="1"/>
      <c r="SCB2638" s="1"/>
      <c r="SCC2638" s="1"/>
      <c r="SCD2638" s="1"/>
      <c r="SCE2638" s="1"/>
      <c r="SCF2638" s="1"/>
      <c r="SCG2638" s="1"/>
      <c r="SCH2638" s="1"/>
      <c r="SCI2638" s="1"/>
      <c r="SCJ2638" s="1"/>
      <c r="SCK2638" s="1"/>
      <c r="SCL2638" s="1"/>
      <c r="SCM2638" s="1"/>
      <c r="SCN2638" s="1"/>
      <c r="SCO2638" s="1"/>
      <c r="SCP2638" s="1"/>
      <c r="SCQ2638" s="1"/>
      <c r="SCR2638" s="1"/>
      <c r="SCS2638" s="1"/>
      <c r="SCT2638" s="1"/>
      <c r="SCU2638" s="1"/>
      <c r="SCV2638" s="1"/>
      <c r="SCW2638" s="1"/>
      <c r="SCX2638" s="1"/>
      <c r="SCY2638" s="1"/>
      <c r="SCZ2638" s="1"/>
      <c r="SDA2638" s="1"/>
      <c r="SDB2638" s="1"/>
      <c r="SDC2638" s="1"/>
      <c r="SDD2638" s="1"/>
      <c r="SDE2638" s="1"/>
      <c r="SDF2638" s="1"/>
      <c r="SDG2638" s="1"/>
      <c r="SDH2638" s="1"/>
      <c r="SDI2638" s="1"/>
      <c r="SDJ2638" s="1"/>
      <c r="SDK2638" s="1"/>
      <c r="SDL2638" s="1"/>
      <c r="SDM2638" s="1"/>
      <c r="SDN2638" s="1"/>
      <c r="SDO2638" s="1"/>
      <c r="SDP2638" s="1"/>
      <c r="SDQ2638" s="1"/>
      <c r="SDR2638" s="1"/>
      <c r="SDS2638" s="1"/>
      <c r="SDT2638" s="1"/>
      <c r="SDU2638" s="1"/>
      <c r="SDV2638" s="1"/>
      <c r="SDW2638" s="1"/>
      <c r="SDX2638" s="1"/>
      <c r="SDY2638" s="1"/>
      <c r="SDZ2638" s="1"/>
      <c r="SEA2638" s="1"/>
      <c r="SEB2638" s="1"/>
      <c r="SEC2638" s="1"/>
      <c r="SED2638" s="1"/>
      <c r="SEE2638" s="1"/>
      <c r="SEF2638" s="1"/>
      <c r="SEG2638" s="1"/>
      <c r="SEH2638" s="1"/>
      <c r="SEI2638" s="1"/>
      <c r="SEJ2638" s="1"/>
      <c r="SEK2638" s="1"/>
      <c r="SEL2638" s="1"/>
      <c r="SEM2638" s="1"/>
      <c r="SEN2638" s="1"/>
      <c r="SEO2638" s="1"/>
      <c r="SEP2638" s="1"/>
      <c r="SEQ2638" s="1"/>
      <c r="SER2638" s="1"/>
      <c r="SES2638" s="1"/>
      <c r="SET2638" s="1"/>
      <c r="SEU2638" s="1"/>
      <c r="SEV2638" s="1"/>
      <c r="SEW2638" s="1"/>
      <c r="SEX2638" s="1"/>
      <c r="SEY2638" s="1"/>
      <c r="SEZ2638" s="1"/>
      <c r="SFA2638" s="1"/>
      <c r="SFB2638" s="1"/>
      <c r="SFC2638" s="1"/>
      <c r="SFD2638" s="1"/>
      <c r="SFE2638" s="1"/>
      <c r="SFF2638" s="1"/>
      <c r="SFG2638" s="1"/>
      <c r="SFH2638" s="1"/>
      <c r="SFI2638" s="1"/>
      <c r="SFJ2638" s="1"/>
      <c r="SFK2638" s="1"/>
      <c r="SFL2638" s="1"/>
      <c r="SFM2638" s="1"/>
      <c r="SFN2638" s="1"/>
      <c r="SFO2638" s="1"/>
      <c r="SFP2638" s="1"/>
      <c r="SFQ2638" s="1"/>
      <c r="SFR2638" s="1"/>
      <c r="SFS2638" s="1"/>
      <c r="SFT2638" s="1"/>
      <c r="SFU2638" s="1"/>
      <c r="SFV2638" s="1"/>
      <c r="SFW2638" s="1"/>
      <c r="SFX2638" s="1"/>
      <c r="SFY2638" s="1"/>
      <c r="SFZ2638" s="1"/>
      <c r="SGA2638" s="1"/>
      <c r="SGB2638" s="1"/>
      <c r="SGC2638" s="1"/>
      <c r="SGD2638" s="1"/>
      <c r="SGE2638" s="1"/>
      <c r="SGF2638" s="1"/>
      <c r="SGG2638" s="1"/>
      <c r="SGH2638" s="1"/>
      <c r="SGI2638" s="1"/>
      <c r="SGJ2638" s="1"/>
      <c r="SGK2638" s="1"/>
      <c r="SGL2638" s="1"/>
      <c r="SGM2638" s="1"/>
      <c r="SGN2638" s="1"/>
      <c r="SGO2638" s="1"/>
      <c r="SGP2638" s="1"/>
      <c r="SGQ2638" s="1"/>
      <c r="SGR2638" s="1"/>
      <c r="SGS2638" s="1"/>
      <c r="SGT2638" s="1"/>
      <c r="SGU2638" s="1"/>
      <c r="SGV2638" s="1"/>
      <c r="SGW2638" s="1"/>
      <c r="SGX2638" s="1"/>
      <c r="SGY2638" s="1"/>
      <c r="SGZ2638" s="1"/>
      <c r="SHA2638" s="1"/>
      <c r="SHB2638" s="1"/>
      <c r="SHC2638" s="1"/>
      <c r="SHD2638" s="1"/>
      <c r="SHE2638" s="1"/>
      <c r="SHF2638" s="1"/>
      <c r="SHG2638" s="1"/>
      <c r="SHH2638" s="1"/>
      <c r="SHI2638" s="1"/>
      <c r="SHJ2638" s="1"/>
      <c r="SHK2638" s="1"/>
      <c r="SHL2638" s="1"/>
      <c r="SHM2638" s="1"/>
      <c r="SHN2638" s="1"/>
      <c r="SHO2638" s="1"/>
      <c r="SHP2638" s="1"/>
      <c r="SHQ2638" s="1"/>
      <c r="SHR2638" s="1"/>
      <c r="SHS2638" s="1"/>
      <c r="SHT2638" s="1"/>
      <c r="SHU2638" s="1"/>
      <c r="SHV2638" s="1"/>
      <c r="SHW2638" s="1"/>
      <c r="SHX2638" s="1"/>
      <c r="SHY2638" s="1"/>
      <c r="SHZ2638" s="1"/>
      <c r="SIA2638" s="1"/>
      <c r="SIB2638" s="1"/>
      <c r="SIC2638" s="1"/>
      <c r="SID2638" s="1"/>
      <c r="SIE2638" s="1"/>
      <c r="SIF2638" s="1"/>
      <c r="SIG2638" s="1"/>
      <c r="SIH2638" s="1"/>
      <c r="SII2638" s="1"/>
      <c r="SIJ2638" s="1"/>
      <c r="SIK2638" s="1"/>
      <c r="SIL2638" s="1"/>
      <c r="SIM2638" s="1"/>
      <c r="SIN2638" s="1"/>
      <c r="SIO2638" s="1"/>
      <c r="SIP2638" s="1"/>
      <c r="SIQ2638" s="1"/>
      <c r="SIR2638" s="1"/>
      <c r="SIS2638" s="1"/>
      <c r="SIT2638" s="1"/>
      <c r="SIU2638" s="1"/>
      <c r="SIV2638" s="1"/>
      <c r="SIW2638" s="1"/>
      <c r="SIX2638" s="1"/>
      <c r="SIY2638" s="1"/>
      <c r="SIZ2638" s="1"/>
      <c r="SJA2638" s="1"/>
      <c r="SJB2638" s="1"/>
      <c r="SJC2638" s="1"/>
      <c r="SJD2638" s="1"/>
      <c r="SJE2638" s="1"/>
      <c r="SJF2638" s="1"/>
      <c r="SJG2638" s="1"/>
      <c r="SJH2638" s="1"/>
      <c r="SJI2638" s="1"/>
      <c r="SJJ2638" s="1"/>
      <c r="SJK2638" s="1"/>
      <c r="SJL2638" s="1"/>
      <c r="SJM2638" s="1"/>
      <c r="SJN2638" s="1"/>
      <c r="SJO2638" s="1"/>
      <c r="SJP2638" s="1"/>
      <c r="SJQ2638" s="1"/>
      <c r="SJR2638" s="1"/>
      <c r="SJS2638" s="1"/>
      <c r="SJT2638" s="1"/>
      <c r="SJU2638" s="1"/>
      <c r="SJV2638" s="1"/>
      <c r="SJW2638" s="1"/>
      <c r="SJX2638" s="1"/>
      <c r="SJY2638" s="1"/>
      <c r="SJZ2638" s="1"/>
      <c r="SKA2638" s="1"/>
      <c r="SKB2638" s="1"/>
      <c r="SKC2638" s="1"/>
      <c r="SKD2638" s="1"/>
      <c r="SKE2638" s="1"/>
      <c r="SKF2638" s="1"/>
      <c r="SKG2638" s="1"/>
      <c r="SKH2638" s="1"/>
      <c r="SKI2638" s="1"/>
      <c r="SKJ2638" s="1"/>
      <c r="SKK2638" s="1"/>
      <c r="SKL2638" s="1"/>
      <c r="SKM2638" s="1"/>
      <c r="SKN2638" s="1"/>
      <c r="SKO2638" s="1"/>
      <c r="SKP2638" s="1"/>
      <c r="SKQ2638" s="1"/>
      <c r="SKR2638" s="1"/>
      <c r="SKS2638" s="1"/>
      <c r="SKT2638" s="1"/>
      <c r="SKU2638" s="1"/>
      <c r="SKV2638" s="1"/>
      <c r="SKW2638" s="1"/>
      <c r="SKX2638" s="1"/>
      <c r="SKY2638" s="1"/>
      <c r="SKZ2638" s="1"/>
      <c r="SLA2638" s="1"/>
      <c r="SLB2638" s="1"/>
      <c r="SLC2638" s="1"/>
      <c r="SLD2638" s="1"/>
      <c r="SLE2638" s="1"/>
      <c r="SLF2638" s="1"/>
      <c r="SLG2638" s="1"/>
      <c r="SLH2638" s="1"/>
      <c r="SLI2638" s="1"/>
      <c r="SLJ2638" s="1"/>
      <c r="SLK2638" s="1"/>
      <c r="SLL2638" s="1"/>
      <c r="SLM2638" s="1"/>
      <c r="SLN2638" s="1"/>
      <c r="SLO2638" s="1"/>
      <c r="SLP2638" s="1"/>
      <c r="SLQ2638" s="1"/>
      <c r="SLR2638" s="1"/>
      <c r="SLS2638" s="1"/>
      <c r="SLT2638" s="1"/>
      <c r="SLU2638" s="1"/>
      <c r="SLV2638" s="1"/>
      <c r="SLW2638" s="1"/>
      <c r="SLX2638" s="1"/>
      <c r="SLY2638" s="1"/>
      <c r="SLZ2638" s="1"/>
      <c r="SMA2638" s="1"/>
      <c r="SMB2638" s="1"/>
      <c r="SMC2638" s="1"/>
      <c r="SMD2638" s="1"/>
      <c r="SME2638" s="1"/>
      <c r="SMF2638" s="1"/>
      <c r="SMG2638" s="1"/>
      <c r="SMH2638" s="1"/>
      <c r="SMI2638" s="1"/>
      <c r="SMJ2638" s="1"/>
      <c r="SMK2638" s="1"/>
      <c r="SML2638" s="1"/>
      <c r="SMM2638" s="1"/>
      <c r="SMN2638" s="1"/>
      <c r="SMO2638" s="1"/>
      <c r="SMP2638" s="1"/>
      <c r="SMQ2638" s="1"/>
      <c r="SMR2638" s="1"/>
      <c r="SMS2638" s="1"/>
      <c r="SMT2638" s="1"/>
      <c r="SMU2638" s="1"/>
      <c r="SMV2638" s="1"/>
      <c r="SMW2638" s="1"/>
      <c r="SMX2638" s="1"/>
      <c r="SMY2638" s="1"/>
      <c r="SMZ2638" s="1"/>
      <c r="SNA2638" s="1"/>
      <c r="SNB2638" s="1"/>
      <c r="SNC2638" s="1"/>
      <c r="SND2638" s="1"/>
      <c r="SNE2638" s="1"/>
      <c r="SNF2638" s="1"/>
      <c r="SNG2638" s="1"/>
      <c r="SNH2638" s="1"/>
      <c r="SNI2638" s="1"/>
      <c r="SNJ2638" s="1"/>
      <c r="SNK2638" s="1"/>
      <c r="SNL2638" s="1"/>
      <c r="SNM2638" s="1"/>
      <c r="SNN2638" s="1"/>
      <c r="SNO2638" s="1"/>
      <c r="SNP2638" s="1"/>
      <c r="SNQ2638" s="1"/>
      <c r="SNR2638" s="1"/>
      <c r="SNS2638" s="1"/>
      <c r="SNT2638" s="1"/>
      <c r="SNU2638" s="1"/>
      <c r="SNV2638" s="1"/>
      <c r="SNW2638" s="1"/>
      <c r="SNX2638" s="1"/>
      <c r="SNY2638" s="1"/>
      <c r="SNZ2638" s="1"/>
      <c r="SOA2638" s="1"/>
      <c r="SOB2638" s="1"/>
      <c r="SOC2638" s="1"/>
      <c r="SOD2638" s="1"/>
      <c r="SOE2638" s="1"/>
      <c r="SOF2638" s="1"/>
      <c r="SOG2638" s="1"/>
      <c r="SOH2638" s="1"/>
      <c r="SOI2638" s="1"/>
      <c r="SOJ2638" s="1"/>
      <c r="SOK2638" s="1"/>
      <c r="SOL2638" s="1"/>
      <c r="SOM2638" s="1"/>
      <c r="SON2638" s="1"/>
      <c r="SOO2638" s="1"/>
      <c r="SOP2638" s="1"/>
      <c r="SOQ2638" s="1"/>
      <c r="SOR2638" s="1"/>
      <c r="SOS2638" s="1"/>
      <c r="SOT2638" s="1"/>
      <c r="SOU2638" s="1"/>
      <c r="SOV2638" s="1"/>
      <c r="SOW2638" s="1"/>
      <c r="SOX2638" s="1"/>
      <c r="SOY2638" s="1"/>
      <c r="SOZ2638" s="1"/>
      <c r="SPA2638" s="1"/>
      <c r="SPB2638" s="1"/>
      <c r="SPC2638" s="1"/>
      <c r="SPD2638" s="1"/>
      <c r="SPE2638" s="1"/>
      <c r="SPF2638" s="1"/>
      <c r="SPG2638" s="1"/>
      <c r="SPH2638" s="1"/>
      <c r="SPI2638" s="1"/>
      <c r="SPJ2638" s="1"/>
      <c r="SPK2638" s="1"/>
      <c r="SPL2638" s="1"/>
      <c r="SPM2638" s="1"/>
      <c r="SPN2638" s="1"/>
      <c r="SPO2638" s="1"/>
      <c r="SPP2638" s="1"/>
      <c r="SPQ2638" s="1"/>
      <c r="SPR2638" s="1"/>
      <c r="SPS2638" s="1"/>
      <c r="SPT2638" s="1"/>
      <c r="SPU2638" s="1"/>
      <c r="SPV2638" s="1"/>
      <c r="SPW2638" s="1"/>
      <c r="SPX2638" s="1"/>
      <c r="SPY2638" s="1"/>
      <c r="SPZ2638" s="1"/>
      <c r="SQA2638" s="1"/>
      <c r="SQB2638" s="1"/>
      <c r="SQC2638" s="1"/>
      <c r="SQD2638" s="1"/>
      <c r="SQE2638" s="1"/>
      <c r="SQF2638" s="1"/>
      <c r="SQG2638" s="1"/>
      <c r="SQH2638" s="1"/>
      <c r="SQI2638" s="1"/>
      <c r="SQJ2638" s="1"/>
      <c r="SQK2638" s="1"/>
      <c r="SQL2638" s="1"/>
      <c r="SQM2638" s="1"/>
      <c r="SQN2638" s="1"/>
      <c r="SQO2638" s="1"/>
      <c r="SQP2638" s="1"/>
      <c r="SQQ2638" s="1"/>
      <c r="SQR2638" s="1"/>
      <c r="SQS2638" s="1"/>
      <c r="SQT2638" s="1"/>
      <c r="SQU2638" s="1"/>
      <c r="SQV2638" s="1"/>
      <c r="SQW2638" s="1"/>
      <c r="SQX2638" s="1"/>
      <c r="SQY2638" s="1"/>
      <c r="SQZ2638" s="1"/>
      <c r="SRA2638" s="1"/>
      <c r="SRB2638" s="1"/>
      <c r="SRC2638" s="1"/>
      <c r="SRD2638" s="1"/>
      <c r="SRE2638" s="1"/>
      <c r="SRF2638" s="1"/>
      <c r="SRG2638" s="1"/>
      <c r="SRH2638" s="1"/>
      <c r="SRI2638" s="1"/>
      <c r="SRJ2638" s="1"/>
      <c r="SRK2638" s="1"/>
      <c r="SRL2638" s="1"/>
      <c r="SRM2638" s="1"/>
      <c r="SRN2638" s="1"/>
      <c r="SRO2638" s="1"/>
      <c r="SRP2638" s="1"/>
      <c r="SRQ2638" s="1"/>
      <c r="SRR2638" s="1"/>
      <c r="SRS2638" s="1"/>
      <c r="SRT2638" s="1"/>
      <c r="SRU2638" s="1"/>
      <c r="SRV2638" s="1"/>
      <c r="SRW2638" s="1"/>
      <c r="SRX2638" s="1"/>
      <c r="SRY2638" s="1"/>
      <c r="SRZ2638" s="1"/>
      <c r="SSA2638" s="1"/>
      <c r="SSB2638" s="1"/>
      <c r="SSC2638" s="1"/>
      <c r="SSD2638" s="1"/>
      <c r="SSE2638" s="1"/>
      <c r="SSF2638" s="1"/>
      <c r="SSG2638" s="1"/>
      <c r="SSH2638" s="1"/>
      <c r="SSI2638" s="1"/>
      <c r="SSJ2638" s="1"/>
      <c r="SSK2638" s="1"/>
      <c r="SSL2638" s="1"/>
      <c r="SSM2638" s="1"/>
      <c r="SSN2638" s="1"/>
      <c r="SSO2638" s="1"/>
      <c r="SSP2638" s="1"/>
      <c r="SSQ2638" s="1"/>
      <c r="SSR2638" s="1"/>
      <c r="SSS2638" s="1"/>
      <c r="SST2638" s="1"/>
      <c r="SSU2638" s="1"/>
      <c r="SSV2638" s="1"/>
      <c r="SSW2638" s="1"/>
      <c r="SSX2638" s="1"/>
      <c r="SSY2638" s="1"/>
      <c r="SSZ2638" s="1"/>
      <c r="STA2638" s="1"/>
      <c r="STB2638" s="1"/>
      <c r="STC2638" s="1"/>
      <c r="STD2638" s="1"/>
      <c r="STE2638" s="1"/>
      <c r="STF2638" s="1"/>
      <c r="STG2638" s="1"/>
      <c r="STH2638" s="1"/>
      <c r="STI2638" s="1"/>
      <c r="STJ2638" s="1"/>
      <c r="STK2638" s="1"/>
      <c r="STL2638" s="1"/>
      <c r="STM2638" s="1"/>
      <c r="STN2638" s="1"/>
      <c r="STO2638" s="1"/>
      <c r="STP2638" s="1"/>
      <c r="STQ2638" s="1"/>
      <c r="STR2638" s="1"/>
      <c r="STS2638" s="1"/>
      <c r="STT2638" s="1"/>
      <c r="STU2638" s="1"/>
      <c r="STV2638" s="1"/>
      <c r="STW2638" s="1"/>
      <c r="STX2638" s="1"/>
      <c r="STY2638" s="1"/>
      <c r="STZ2638" s="1"/>
      <c r="SUA2638" s="1"/>
      <c r="SUB2638" s="1"/>
      <c r="SUC2638" s="1"/>
      <c r="SUD2638" s="1"/>
      <c r="SUE2638" s="1"/>
      <c r="SUF2638" s="1"/>
      <c r="SUG2638" s="1"/>
      <c r="SUH2638" s="1"/>
      <c r="SUI2638" s="1"/>
      <c r="SUJ2638" s="1"/>
      <c r="SUK2638" s="1"/>
      <c r="SUL2638" s="1"/>
      <c r="SUM2638" s="1"/>
      <c r="SUN2638" s="1"/>
      <c r="SUO2638" s="1"/>
      <c r="SUP2638" s="1"/>
      <c r="SUQ2638" s="1"/>
      <c r="SUR2638" s="1"/>
      <c r="SUS2638" s="1"/>
      <c r="SUT2638" s="1"/>
      <c r="SUU2638" s="1"/>
      <c r="SUV2638" s="1"/>
      <c r="SUW2638" s="1"/>
      <c r="SUX2638" s="1"/>
      <c r="SUY2638" s="1"/>
      <c r="SUZ2638" s="1"/>
      <c r="SVA2638" s="1"/>
      <c r="SVB2638" s="1"/>
      <c r="SVC2638" s="1"/>
      <c r="SVD2638" s="1"/>
      <c r="SVE2638" s="1"/>
      <c r="SVF2638" s="1"/>
      <c r="SVG2638" s="1"/>
      <c r="SVH2638" s="1"/>
      <c r="SVI2638" s="1"/>
      <c r="SVJ2638" s="1"/>
      <c r="SVK2638" s="1"/>
      <c r="SVL2638" s="1"/>
      <c r="SVM2638" s="1"/>
      <c r="SVN2638" s="1"/>
      <c r="SVO2638" s="1"/>
      <c r="SVP2638" s="1"/>
      <c r="SVQ2638" s="1"/>
      <c r="SVR2638" s="1"/>
      <c r="SVS2638" s="1"/>
      <c r="SVT2638" s="1"/>
      <c r="SVU2638" s="1"/>
      <c r="SVV2638" s="1"/>
      <c r="SVW2638" s="1"/>
      <c r="SVX2638" s="1"/>
      <c r="SVY2638" s="1"/>
      <c r="SVZ2638" s="1"/>
      <c r="SWA2638" s="1"/>
      <c r="SWB2638" s="1"/>
      <c r="SWC2638" s="1"/>
      <c r="SWD2638" s="1"/>
      <c r="SWE2638" s="1"/>
      <c r="SWF2638" s="1"/>
      <c r="SWG2638" s="1"/>
      <c r="SWH2638" s="1"/>
      <c r="SWI2638" s="1"/>
      <c r="SWJ2638" s="1"/>
      <c r="SWK2638" s="1"/>
      <c r="SWL2638" s="1"/>
      <c r="SWM2638" s="1"/>
      <c r="SWN2638" s="1"/>
      <c r="SWO2638" s="1"/>
      <c r="SWP2638" s="1"/>
      <c r="SWQ2638" s="1"/>
      <c r="SWR2638" s="1"/>
      <c r="SWS2638" s="1"/>
      <c r="SWT2638" s="1"/>
      <c r="SWU2638" s="1"/>
      <c r="SWV2638" s="1"/>
      <c r="SWW2638" s="1"/>
      <c r="SWX2638" s="1"/>
      <c r="SWY2638" s="1"/>
      <c r="SWZ2638" s="1"/>
      <c r="SXA2638" s="1"/>
      <c r="SXB2638" s="1"/>
      <c r="SXC2638" s="1"/>
      <c r="SXD2638" s="1"/>
      <c r="SXE2638" s="1"/>
      <c r="SXF2638" s="1"/>
      <c r="SXG2638" s="1"/>
      <c r="SXH2638" s="1"/>
      <c r="SXI2638" s="1"/>
      <c r="SXJ2638" s="1"/>
      <c r="SXK2638" s="1"/>
      <c r="SXL2638" s="1"/>
      <c r="SXM2638" s="1"/>
      <c r="SXN2638" s="1"/>
      <c r="SXO2638" s="1"/>
      <c r="SXP2638" s="1"/>
      <c r="SXQ2638" s="1"/>
      <c r="SXR2638" s="1"/>
      <c r="SXS2638" s="1"/>
      <c r="SXT2638" s="1"/>
      <c r="SXU2638" s="1"/>
      <c r="SXV2638" s="1"/>
      <c r="SXW2638" s="1"/>
      <c r="SXX2638" s="1"/>
      <c r="SXY2638" s="1"/>
      <c r="SXZ2638" s="1"/>
      <c r="SYA2638" s="1"/>
      <c r="SYB2638" s="1"/>
      <c r="SYC2638" s="1"/>
      <c r="SYD2638" s="1"/>
      <c r="SYE2638" s="1"/>
      <c r="SYF2638" s="1"/>
      <c r="SYG2638" s="1"/>
      <c r="SYH2638" s="1"/>
      <c r="SYI2638" s="1"/>
      <c r="SYJ2638" s="1"/>
      <c r="SYK2638" s="1"/>
      <c r="SYL2638" s="1"/>
      <c r="SYM2638" s="1"/>
      <c r="SYN2638" s="1"/>
      <c r="SYO2638" s="1"/>
      <c r="SYP2638" s="1"/>
      <c r="SYQ2638" s="1"/>
      <c r="SYR2638" s="1"/>
      <c r="SYS2638" s="1"/>
      <c r="SYT2638" s="1"/>
      <c r="SYU2638" s="1"/>
      <c r="SYV2638" s="1"/>
      <c r="SYW2638" s="1"/>
      <c r="SYX2638" s="1"/>
      <c r="SYY2638" s="1"/>
      <c r="SYZ2638" s="1"/>
      <c r="SZA2638" s="1"/>
      <c r="SZB2638" s="1"/>
      <c r="SZC2638" s="1"/>
      <c r="SZD2638" s="1"/>
      <c r="SZE2638" s="1"/>
      <c r="SZF2638" s="1"/>
      <c r="SZG2638" s="1"/>
      <c r="SZH2638" s="1"/>
      <c r="SZI2638" s="1"/>
      <c r="SZJ2638" s="1"/>
      <c r="SZK2638" s="1"/>
      <c r="SZL2638" s="1"/>
      <c r="SZM2638" s="1"/>
      <c r="SZN2638" s="1"/>
      <c r="SZO2638" s="1"/>
      <c r="SZP2638" s="1"/>
      <c r="SZQ2638" s="1"/>
      <c r="SZR2638" s="1"/>
      <c r="SZS2638" s="1"/>
      <c r="SZT2638" s="1"/>
      <c r="SZU2638" s="1"/>
      <c r="SZV2638" s="1"/>
      <c r="SZW2638" s="1"/>
      <c r="SZX2638" s="1"/>
      <c r="SZY2638" s="1"/>
      <c r="SZZ2638" s="1"/>
      <c r="TAA2638" s="1"/>
      <c r="TAB2638" s="1"/>
      <c r="TAC2638" s="1"/>
      <c r="TAD2638" s="1"/>
      <c r="TAE2638" s="1"/>
      <c r="TAF2638" s="1"/>
      <c r="TAG2638" s="1"/>
      <c r="TAH2638" s="1"/>
      <c r="TAI2638" s="1"/>
      <c r="TAJ2638" s="1"/>
      <c r="TAK2638" s="1"/>
      <c r="TAL2638" s="1"/>
      <c r="TAM2638" s="1"/>
      <c r="TAN2638" s="1"/>
      <c r="TAO2638" s="1"/>
      <c r="TAP2638" s="1"/>
      <c r="TAQ2638" s="1"/>
      <c r="TAR2638" s="1"/>
      <c r="TAS2638" s="1"/>
      <c r="TAT2638" s="1"/>
      <c r="TAU2638" s="1"/>
      <c r="TAV2638" s="1"/>
      <c r="TAW2638" s="1"/>
      <c r="TAX2638" s="1"/>
      <c r="TAY2638" s="1"/>
      <c r="TAZ2638" s="1"/>
      <c r="TBA2638" s="1"/>
      <c r="TBB2638" s="1"/>
      <c r="TBC2638" s="1"/>
      <c r="TBD2638" s="1"/>
      <c r="TBE2638" s="1"/>
      <c r="TBF2638" s="1"/>
      <c r="TBG2638" s="1"/>
      <c r="TBH2638" s="1"/>
      <c r="TBI2638" s="1"/>
      <c r="TBJ2638" s="1"/>
      <c r="TBK2638" s="1"/>
      <c r="TBL2638" s="1"/>
      <c r="TBM2638" s="1"/>
      <c r="TBN2638" s="1"/>
      <c r="TBO2638" s="1"/>
      <c r="TBP2638" s="1"/>
      <c r="TBQ2638" s="1"/>
      <c r="TBR2638" s="1"/>
      <c r="TBS2638" s="1"/>
      <c r="TBT2638" s="1"/>
      <c r="TBU2638" s="1"/>
      <c r="TBV2638" s="1"/>
      <c r="TBW2638" s="1"/>
      <c r="TBX2638" s="1"/>
      <c r="TBY2638" s="1"/>
      <c r="TBZ2638" s="1"/>
      <c r="TCA2638" s="1"/>
      <c r="TCB2638" s="1"/>
      <c r="TCC2638" s="1"/>
      <c r="TCD2638" s="1"/>
      <c r="TCE2638" s="1"/>
      <c r="TCF2638" s="1"/>
      <c r="TCG2638" s="1"/>
      <c r="TCH2638" s="1"/>
      <c r="TCI2638" s="1"/>
      <c r="TCJ2638" s="1"/>
      <c r="TCK2638" s="1"/>
      <c r="TCL2638" s="1"/>
      <c r="TCM2638" s="1"/>
      <c r="TCN2638" s="1"/>
      <c r="TCO2638" s="1"/>
      <c r="TCP2638" s="1"/>
      <c r="TCQ2638" s="1"/>
      <c r="TCR2638" s="1"/>
      <c r="TCS2638" s="1"/>
      <c r="TCT2638" s="1"/>
      <c r="TCU2638" s="1"/>
      <c r="TCV2638" s="1"/>
      <c r="TCW2638" s="1"/>
      <c r="TCX2638" s="1"/>
      <c r="TCY2638" s="1"/>
      <c r="TCZ2638" s="1"/>
      <c r="TDA2638" s="1"/>
      <c r="TDB2638" s="1"/>
      <c r="TDC2638" s="1"/>
      <c r="TDD2638" s="1"/>
      <c r="TDE2638" s="1"/>
      <c r="TDF2638" s="1"/>
      <c r="TDG2638" s="1"/>
      <c r="TDH2638" s="1"/>
      <c r="TDI2638" s="1"/>
      <c r="TDJ2638" s="1"/>
      <c r="TDK2638" s="1"/>
      <c r="TDL2638" s="1"/>
      <c r="TDM2638" s="1"/>
      <c r="TDN2638" s="1"/>
      <c r="TDO2638" s="1"/>
      <c r="TDP2638" s="1"/>
      <c r="TDQ2638" s="1"/>
      <c r="TDR2638" s="1"/>
      <c r="TDS2638" s="1"/>
      <c r="TDT2638" s="1"/>
      <c r="TDU2638" s="1"/>
      <c r="TDV2638" s="1"/>
      <c r="TDW2638" s="1"/>
      <c r="TDX2638" s="1"/>
      <c r="TDY2638" s="1"/>
      <c r="TDZ2638" s="1"/>
      <c r="TEA2638" s="1"/>
      <c r="TEB2638" s="1"/>
      <c r="TEC2638" s="1"/>
      <c r="TED2638" s="1"/>
      <c r="TEE2638" s="1"/>
      <c r="TEF2638" s="1"/>
      <c r="TEG2638" s="1"/>
      <c r="TEH2638" s="1"/>
      <c r="TEI2638" s="1"/>
      <c r="TEJ2638" s="1"/>
      <c r="TEK2638" s="1"/>
      <c r="TEL2638" s="1"/>
      <c r="TEM2638" s="1"/>
      <c r="TEN2638" s="1"/>
      <c r="TEO2638" s="1"/>
      <c r="TEP2638" s="1"/>
      <c r="TEQ2638" s="1"/>
      <c r="TER2638" s="1"/>
      <c r="TES2638" s="1"/>
      <c r="TET2638" s="1"/>
      <c r="TEU2638" s="1"/>
      <c r="TEV2638" s="1"/>
      <c r="TEW2638" s="1"/>
      <c r="TEX2638" s="1"/>
      <c r="TEY2638" s="1"/>
      <c r="TEZ2638" s="1"/>
      <c r="TFA2638" s="1"/>
      <c r="TFB2638" s="1"/>
      <c r="TFC2638" s="1"/>
      <c r="TFD2638" s="1"/>
      <c r="TFE2638" s="1"/>
      <c r="TFF2638" s="1"/>
      <c r="TFG2638" s="1"/>
      <c r="TFH2638" s="1"/>
      <c r="TFI2638" s="1"/>
      <c r="TFJ2638" s="1"/>
      <c r="TFK2638" s="1"/>
      <c r="TFL2638" s="1"/>
      <c r="TFM2638" s="1"/>
      <c r="TFN2638" s="1"/>
      <c r="TFO2638" s="1"/>
      <c r="TFP2638" s="1"/>
      <c r="TFQ2638" s="1"/>
      <c r="TFR2638" s="1"/>
      <c r="TFS2638" s="1"/>
      <c r="TFT2638" s="1"/>
      <c r="TFU2638" s="1"/>
      <c r="TFV2638" s="1"/>
      <c r="TFW2638" s="1"/>
      <c r="TFX2638" s="1"/>
      <c r="TFY2638" s="1"/>
      <c r="TFZ2638" s="1"/>
      <c r="TGA2638" s="1"/>
      <c r="TGB2638" s="1"/>
      <c r="TGC2638" s="1"/>
      <c r="TGD2638" s="1"/>
      <c r="TGE2638" s="1"/>
      <c r="TGF2638" s="1"/>
      <c r="TGG2638" s="1"/>
      <c r="TGH2638" s="1"/>
      <c r="TGI2638" s="1"/>
      <c r="TGJ2638" s="1"/>
      <c r="TGK2638" s="1"/>
      <c r="TGL2638" s="1"/>
      <c r="TGM2638" s="1"/>
      <c r="TGN2638" s="1"/>
      <c r="TGO2638" s="1"/>
      <c r="TGP2638" s="1"/>
      <c r="TGQ2638" s="1"/>
      <c r="TGR2638" s="1"/>
      <c r="TGS2638" s="1"/>
      <c r="TGT2638" s="1"/>
      <c r="TGU2638" s="1"/>
      <c r="TGV2638" s="1"/>
      <c r="TGW2638" s="1"/>
      <c r="TGX2638" s="1"/>
      <c r="TGY2638" s="1"/>
      <c r="TGZ2638" s="1"/>
      <c r="THA2638" s="1"/>
      <c r="THB2638" s="1"/>
      <c r="THC2638" s="1"/>
      <c r="THD2638" s="1"/>
      <c r="THE2638" s="1"/>
      <c r="THF2638" s="1"/>
      <c r="THG2638" s="1"/>
      <c r="THH2638" s="1"/>
      <c r="THI2638" s="1"/>
      <c r="THJ2638" s="1"/>
      <c r="THK2638" s="1"/>
      <c r="THL2638" s="1"/>
      <c r="THM2638" s="1"/>
      <c r="THN2638" s="1"/>
      <c r="THO2638" s="1"/>
      <c r="THP2638" s="1"/>
      <c r="THQ2638" s="1"/>
      <c r="THR2638" s="1"/>
      <c r="THS2638" s="1"/>
      <c r="THT2638" s="1"/>
      <c r="THU2638" s="1"/>
      <c r="THV2638" s="1"/>
      <c r="THW2638" s="1"/>
      <c r="THX2638" s="1"/>
      <c r="THY2638" s="1"/>
      <c r="THZ2638" s="1"/>
      <c r="TIA2638" s="1"/>
      <c r="TIB2638" s="1"/>
      <c r="TIC2638" s="1"/>
      <c r="TID2638" s="1"/>
      <c r="TIE2638" s="1"/>
      <c r="TIF2638" s="1"/>
      <c r="TIG2638" s="1"/>
      <c r="TIH2638" s="1"/>
      <c r="TII2638" s="1"/>
      <c r="TIJ2638" s="1"/>
      <c r="TIK2638" s="1"/>
      <c r="TIL2638" s="1"/>
      <c r="TIM2638" s="1"/>
      <c r="TIN2638" s="1"/>
      <c r="TIO2638" s="1"/>
      <c r="TIP2638" s="1"/>
      <c r="TIQ2638" s="1"/>
      <c r="TIR2638" s="1"/>
      <c r="TIS2638" s="1"/>
      <c r="TIT2638" s="1"/>
      <c r="TIU2638" s="1"/>
      <c r="TIV2638" s="1"/>
      <c r="TIW2638" s="1"/>
      <c r="TIX2638" s="1"/>
      <c r="TIY2638" s="1"/>
      <c r="TIZ2638" s="1"/>
      <c r="TJA2638" s="1"/>
      <c r="TJB2638" s="1"/>
      <c r="TJC2638" s="1"/>
      <c r="TJD2638" s="1"/>
      <c r="TJE2638" s="1"/>
      <c r="TJF2638" s="1"/>
      <c r="TJG2638" s="1"/>
      <c r="TJH2638" s="1"/>
      <c r="TJI2638" s="1"/>
      <c r="TJJ2638" s="1"/>
      <c r="TJK2638" s="1"/>
      <c r="TJL2638" s="1"/>
      <c r="TJM2638" s="1"/>
      <c r="TJN2638" s="1"/>
      <c r="TJO2638" s="1"/>
      <c r="TJP2638" s="1"/>
      <c r="TJQ2638" s="1"/>
      <c r="TJR2638" s="1"/>
      <c r="TJS2638" s="1"/>
      <c r="TJT2638" s="1"/>
      <c r="TJU2638" s="1"/>
      <c r="TJV2638" s="1"/>
      <c r="TJW2638" s="1"/>
      <c r="TJX2638" s="1"/>
      <c r="TJY2638" s="1"/>
      <c r="TJZ2638" s="1"/>
      <c r="TKA2638" s="1"/>
      <c r="TKB2638" s="1"/>
      <c r="TKC2638" s="1"/>
      <c r="TKD2638" s="1"/>
      <c r="TKE2638" s="1"/>
      <c r="TKF2638" s="1"/>
      <c r="TKG2638" s="1"/>
      <c r="TKH2638" s="1"/>
      <c r="TKI2638" s="1"/>
      <c r="TKJ2638" s="1"/>
      <c r="TKK2638" s="1"/>
      <c r="TKL2638" s="1"/>
      <c r="TKM2638" s="1"/>
      <c r="TKN2638" s="1"/>
      <c r="TKO2638" s="1"/>
      <c r="TKP2638" s="1"/>
      <c r="TKQ2638" s="1"/>
      <c r="TKR2638" s="1"/>
      <c r="TKS2638" s="1"/>
      <c r="TKT2638" s="1"/>
      <c r="TKU2638" s="1"/>
      <c r="TKV2638" s="1"/>
      <c r="TKW2638" s="1"/>
      <c r="TKX2638" s="1"/>
      <c r="TKY2638" s="1"/>
      <c r="TKZ2638" s="1"/>
      <c r="TLA2638" s="1"/>
      <c r="TLB2638" s="1"/>
      <c r="TLC2638" s="1"/>
      <c r="TLD2638" s="1"/>
      <c r="TLE2638" s="1"/>
      <c r="TLF2638" s="1"/>
      <c r="TLG2638" s="1"/>
      <c r="TLH2638" s="1"/>
      <c r="TLI2638" s="1"/>
      <c r="TLJ2638" s="1"/>
      <c r="TLK2638" s="1"/>
      <c r="TLL2638" s="1"/>
      <c r="TLM2638" s="1"/>
      <c r="TLN2638" s="1"/>
      <c r="TLO2638" s="1"/>
      <c r="TLP2638" s="1"/>
      <c r="TLQ2638" s="1"/>
      <c r="TLR2638" s="1"/>
      <c r="TLS2638" s="1"/>
      <c r="TLT2638" s="1"/>
      <c r="TLU2638" s="1"/>
      <c r="TLV2638" s="1"/>
      <c r="TLW2638" s="1"/>
      <c r="TLX2638" s="1"/>
      <c r="TLY2638" s="1"/>
      <c r="TLZ2638" s="1"/>
      <c r="TMA2638" s="1"/>
      <c r="TMB2638" s="1"/>
      <c r="TMC2638" s="1"/>
      <c r="TMD2638" s="1"/>
      <c r="TME2638" s="1"/>
      <c r="TMF2638" s="1"/>
      <c r="TMG2638" s="1"/>
      <c r="TMH2638" s="1"/>
      <c r="TMI2638" s="1"/>
      <c r="TMJ2638" s="1"/>
      <c r="TMK2638" s="1"/>
      <c r="TML2638" s="1"/>
      <c r="TMM2638" s="1"/>
      <c r="TMN2638" s="1"/>
      <c r="TMO2638" s="1"/>
      <c r="TMP2638" s="1"/>
      <c r="TMQ2638" s="1"/>
      <c r="TMR2638" s="1"/>
      <c r="TMS2638" s="1"/>
      <c r="TMT2638" s="1"/>
      <c r="TMU2638" s="1"/>
      <c r="TMV2638" s="1"/>
      <c r="TMW2638" s="1"/>
      <c r="TMX2638" s="1"/>
      <c r="TMY2638" s="1"/>
      <c r="TMZ2638" s="1"/>
      <c r="TNA2638" s="1"/>
      <c r="TNB2638" s="1"/>
      <c r="TNC2638" s="1"/>
      <c r="TND2638" s="1"/>
      <c r="TNE2638" s="1"/>
      <c r="TNF2638" s="1"/>
      <c r="TNG2638" s="1"/>
      <c r="TNH2638" s="1"/>
      <c r="TNI2638" s="1"/>
      <c r="TNJ2638" s="1"/>
      <c r="TNK2638" s="1"/>
      <c r="TNL2638" s="1"/>
      <c r="TNM2638" s="1"/>
      <c r="TNN2638" s="1"/>
      <c r="TNO2638" s="1"/>
      <c r="TNP2638" s="1"/>
      <c r="TNQ2638" s="1"/>
      <c r="TNR2638" s="1"/>
      <c r="TNS2638" s="1"/>
      <c r="TNT2638" s="1"/>
      <c r="TNU2638" s="1"/>
      <c r="TNV2638" s="1"/>
      <c r="TNW2638" s="1"/>
      <c r="TNX2638" s="1"/>
      <c r="TNY2638" s="1"/>
      <c r="TNZ2638" s="1"/>
      <c r="TOA2638" s="1"/>
      <c r="TOB2638" s="1"/>
      <c r="TOC2638" s="1"/>
      <c r="TOD2638" s="1"/>
      <c r="TOE2638" s="1"/>
      <c r="TOF2638" s="1"/>
      <c r="TOG2638" s="1"/>
      <c r="TOH2638" s="1"/>
      <c r="TOI2638" s="1"/>
      <c r="TOJ2638" s="1"/>
      <c r="TOK2638" s="1"/>
      <c r="TOL2638" s="1"/>
      <c r="TOM2638" s="1"/>
      <c r="TON2638" s="1"/>
      <c r="TOO2638" s="1"/>
      <c r="TOP2638" s="1"/>
      <c r="TOQ2638" s="1"/>
      <c r="TOR2638" s="1"/>
      <c r="TOS2638" s="1"/>
      <c r="TOT2638" s="1"/>
      <c r="TOU2638" s="1"/>
      <c r="TOV2638" s="1"/>
      <c r="TOW2638" s="1"/>
      <c r="TOX2638" s="1"/>
      <c r="TOY2638" s="1"/>
      <c r="TOZ2638" s="1"/>
      <c r="TPA2638" s="1"/>
      <c r="TPB2638" s="1"/>
      <c r="TPC2638" s="1"/>
      <c r="TPD2638" s="1"/>
      <c r="TPE2638" s="1"/>
      <c r="TPF2638" s="1"/>
      <c r="TPG2638" s="1"/>
      <c r="TPH2638" s="1"/>
      <c r="TPI2638" s="1"/>
      <c r="TPJ2638" s="1"/>
      <c r="TPK2638" s="1"/>
      <c r="TPL2638" s="1"/>
      <c r="TPM2638" s="1"/>
      <c r="TPN2638" s="1"/>
      <c r="TPO2638" s="1"/>
      <c r="TPP2638" s="1"/>
      <c r="TPQ2638" s="1"/>
      <c r="TPR2638" s="1"/>
      <c r="TPS2638" s="1"/>
      <c r="TPT2638" s="1"/>
      <c r="TPU2638" s="1"/>
      <c r="TPV2638" s="1"/>
      <c r="TPW2638" s="1"/>
      <c r="TPX2638" s="1"/>
      <c r="TPY2638" s="1"/>
      <c r="TPZ2638" s="1"/>
      <c r="TQA2638" s="1"/>
      <c r="TQB2638" s="1"/>
      <c r="TQC2638" s="1"/>
      <c r="TQD2638" s="1"/>
      <c r="TQE2638" s="1"/>
      <c r="TQF2638" s="1"/>
      <c r="TQG2638" s="1"/>
      <c r="TQH2638" s="1"/>
      <c r="TQI2638" s="1"/>
      <c r="TQJ2638" s="1"/>
      <c r="TQK2638" s="1"/>
      <c r="TQL2638" s="1"/>
      <c r="TQM2638" s="1"/>
      <c r="TQN2638" s="1"/>
      <c r="TQO2638" s="1"/>
      <c r="TQP2638" s="1"/>
      <c r="TQQ2638" s="1"/>
      <c r="TQR2638" s="1"/>
      <c r="TQS2638" s="1"/>
      <c r="TQT2638" s="1"/>
      <c r="TQU2638" s="1"/>
      <c r="TQV2638" s="1"/>
      <c r="TQW2638" s="1"/>
      <c r="TQX2638" s="1"/>
      <c r="TQY2638" s="1"/>
      <c r="TQZ2638" s="1"/>
      <c r="TRA2638" s="1"/>
      <c r="TRB2638" s="1"/>
      <c r="TRC2638" s="1"/>
      <c r="TRD2638" s="1"/>
      <c r="TRE2638" s="1"/>
      <c r="TRF2638" s="1"/>
      <c r="TRG2638" s="1"/>
      <c r="TRH2638" s="1"/>
      <c r="TRI2638" s="1"/>
      <c r="TRJ2638" s="1"/>
      <c r="TRK2638" s="1"/>
      <c r="TRL2638" s="1"/>
      <c r="TRM2638" s="1"/>
      <c r="TRN2638" s="1"/>
      <c r="TRO2638" s="1"/>
      <c r="TRP2638" s="1"/>
      <c r="TRQ2638" s="1"/>
      <c r="TRR2638" s="1"/>
      <c r="TRS2638" s="1"/>
      <c r="TRT2638" s="1"/>
      <c r="TRU2638" s="1"/>
      <c r="TRV2638" s="1"/>
      <c r="TRW2638" s="1"/>
      <c r="TRX2638" s="1"/>
      <c r="TRY2638" s="1"/>
      <c r="TRZ2638" s="1"/>
      <c r="TSA2638" s="1"/>
      <c r="TSB2638" s="1"/>
      <c r="TSC2638" s="1"/>
      <c r="TSD2638" s="1"/>
      <c r="TSE2638" s="1"/>
      <c r="TSF2638" s="1"/>
      <c r="TSG2638" s="1"/>
      <c r="TSH2638" s="1"/>
      <c r="TSI2638" s="1"/>
      <c r="TSJ2638" s="1"/>
      <c r="TSK2638" s="1"/>
      <c r="TSL2638" s="1"/>
      <c r="TSM2638" s="1"/>
      <c r="TSN2638" s="1"/>
      <c r="TSO2638" s="1"/>
      <c r="TSP2638" s="1"/>
      <c r="TSQ2638" s="1"/>
      <c r="TSR2638" s="1"/>
      <c r="TSS2638" s="1"/>
      <c r="TST2638" s="1"/>
      <c r="TSU2638" s="1"/>
      <c r="TSV2638" s="1"/>
      <c r="TSW2638" s="1"/>
      <c r="TSX2638" s="1"/>
      <c r="TSY2638" s="1"/>
      <c r="TSZ2638" s="1"/>
      <c r="TTA2638" s="1"/>
      <c r="TTB2638" s="1"/>
      <c r="TTC2638" s="1"/>
      <c r="TTD2638" s="1"/>
      <c r="TTE2638" s="1"/>
      <c r="TTF2638" s="1"/>
      <c r="TTG2638" s="1"/>
      <c r="TTH2638" s="1"/>
      <c r="TTI2638" s="1"/>
      <c r="TTJ2638" s="1"/>
      <c r="TTK2638" s="1"/>
      <c r="TTL2638" s="1"/>
      <c r="TTM2638" s="1"/>
      <c r="TTN2638" s="1"/>
      <c r="TTO2638" s="1"/>
      <c r="TTP2638" s="1"/>
      <c r="TTQ2638" s="1"/>
      <c r="TTR2638" s="1"/>
      <c r="TTS2638" s="1"/>
      <c r="TTT2638" s="1"/>
      <c r="TTU2638" s="1"/>
      <c r="TTV2638" s="1"/>
      <c r="TTW2638" s="1"/>
      <c r="TTX2638" s="1"/>
      <c r="TTY2638" s="1"/>
      <c r="TTZ2638" s="1"/>
      <c r="TUA2638" s="1"/>
      <c r="TUB2638" s="1"/>
      <c r="TUC2638" s="1"/>
      <c r="TUD2638" s="1"/>
      <c r="TUE2638" s="1"/>
      <c r="TUF2638" s="1"/>
      <c r="TUG2638" s="1"/>
      <c r="TUH2638" s="1"/>
      <c r="TUI2638" s="1"/>
      <c r="TUJ2638" s="1"/>
      <c r="TUK2638" s="1"/>
      <c r="TUL2638" s="1"/>
      <c r="TUM2638" s="1"/>
      <c r="TUN2638" s="1"/>
      <c r="TUO2638" s="1"/>
      <c r="TUP2638" s="1"/>
      <c r="TUQ2638" s="1"/>
      <c r="TUR2638" s="1"/>
      <c r="TUS2638" s="1"/>
      <c r="TUT2638" s="1"/>
      <c r="TUU2638" s="1"/>
      <c r="TUV2638" s="1"/>
      <c r="TUW2638" s="1"/>
      <c r="TUX2638" s="1"/>
      <c r="TUY2638" s="1"/>
      <c r="TUZ2638" s="1"/>
      <c r="TVA2638" s="1"/>
      <c r="TVB2638" s="1"/>
      <c r="TVC2638" s="1"/>
      <c r="TVD2638" s="1"/>
      <c r="TVE2638" s="1"/>
      <c r="TVF2638" s="1"/>
      <c r="TVG2638" s="1"/>
      <c r="TVH2638" s="1"/>
      <c r="TVI2638" s="1"/>
      <c r="TVJ2638" s="1"/>
      <c r="TVK2638" s="1"/>
      <c r="TVL2638" s="1"/>
      <c r="TVM2638" s="1"/>
      <c r="TVN2638" s="1"/>
      <c r="TVO2638" s="1"/>
      <c r="TVP2638" s="1"/>
      <c r="TVQ2638" s="1"/>
      <c r="TVR2638" s="1"/>
      <c r="TVS2638" s="1"/>
      <c r="TVT2638" s="1"/>
      <c r="TVU2638" s="1"/>
      <c r="TVV2638" s="1"/>
      <c r="TVW2638" s="1"/>
      <c r="TVX2638" s="1"/>
      <c r="TVY2638" s="1"/>
      <c r="TVZ2638" s="1"/>
      <c r="TWA2638" s="1"/>
      <c r="TWB2638" s="1"/>
      <c r="TWC2638" s="1"/>
      <c r="TWD2638" s="1"/>
      <c r="TWE2638" s="1"/>
      <c r="TWF2638" s="1"/>
      <c r="TWG2638" s="1"/>
      <c r="TWH2638" s="1"/>
      <c r="TWI2638" s="1"/>
      <c r="TWJ2638" s="1"/>
      <c r="TWK2638" s="1"/>
      <c r="TWL2638" s="1"/>
      <c r="TWM2638" s="1"/>
      <c r="TWN2638" s="1"/>
      <c r="TWO2638" s="1"/>
      <c r="TWP2638" s="1"/>
      <c r="TWQ2638" s="1"/>
      <c r="TWR2638" s="1"/>
      <c r="TWS2638" s="1"/>
      <c r="TWT2638" s="1"/>
      <c r="TWU2638" s="1"/>
      <c r="TWV2638" s="1"/>
      <c r="TWW2638" s="1"/>
      <c r="TWX2638" s="1"/>
      <c r="TWY2638" s="1"/>
      <c r="TWZ2638" s="1"/>
      <c r="TXA2638" s="1"/>
      <c r="TXB2638" s="1"/>
      <c r="TXC2638" s="1"/>
      <c r="TXD2638" s="1"/>
      <c r="TXE2638" s="1"/>
      <c r="TXF2638" s="1"/>
      <c r="TXG2638" s="1"/>
      <c r="TXH2638" s="1"/>
      <c r="TXI2638" s="1"/>
      <c r="TXJ2638" s="1"/>
      <c r="TXK2638" s="1"/>
      <c r="TXL2638" s="1"/>
      <c r="TXM2638" s="1"/>
      <c r="TXN2638" s="1"/>
      <c r="TXO2638" s="1"/>
      <c r="TXP2638" s="1"/>
      <c r="TXQ2638" s="1"/>
      <c r="TXR2638" s="1"/>
      <c r="TXS2638" s="1"/>
      <c r="TXT2638" s="1"/>
      <c r="TXU2638" s="1"/>
      <c r="TXV2638" s="1"/>
      <c r="TXW2638" s="1"/>
      <c r="TXX2638" s="1"/>
      <c r="TXY2638" s="1"/>
      <c r="TXZ2638" s="1"/>
      <c r="TYA2638" s="1"/>
      <c r="TYB2638" s="1"/>
      <c r="TYC2638" s="1"/>
      <c r="TYD2638" s="1"/>
      <c r="TYE2638" s="1"/>
      <c r="TYF2638" s="1"/>
      <c r="TYG2638" s="1"/>
      <c r="TYH2638" s="1"/>
      <c r="TYI2638" s="1"/>
      <c r="TYJ2638" s="1"/>
      <c r="TYK2638" s="1"/>
      <c r="TYL2638" s="1"/>
      <c r="TYM2638" s="1"/>
      <c r="TYN2638" s="1"/>
      <c r="TYO2638" s="1"/>
      <c r="TYP2638" s="1"/>
      <c r="TYQ2638" s="1"/>
      <c r="TYR2638" s="1"/>
      <c r="TYS2638" s="1"/>
      <c r="TYT2638" s="1"/>
      <c r="TYU2638" s="1"/>
      <c r="TYV2638" s="1"/>
      <c r="TYW2638" s="1"/>
      <c r="TYX2638" s="1"/>
      <c r="TYY2638" s="1"/>
      <c r="TYZ2638" s="1"/>
      <c r="TZA2638" s="1"/>
      <c r="TZB2638" s="1"/>
      <c r="TZC2638" s="1"/>
      <c r="TZD2638" s="1"/>
      <c r="TZE2638" s="1"/>
      <c r="TZF2638" s="1"/>
      <c r="TZG2638" s="1"/>
      <c r="TZH2638" s="1"/>
      <c r="TZI2638" s="1"/>
      <c r="TZJ2638" s="1"/>
      <c r="TZK2638" s="1"/>
      <c r="TZL2638" s="1"/>
      <c r="TZM2638" s="1"/>
      <c r="TZN2638" s="1"/>
      <c r="TZO2638" s="1"/>
      <c r="TZP2638" s="1"/>
      <c r="TZQ2638" s="1"/>
      <c r="TZR2638" s="1"/>
      <c r="TZS2638" s="1"/>
      <c r="TZT2638" s="1"/>
      <c r="TZU2638" s="1"/>
      <c r="TZV2638" s="1"/>
      <c r="TZW2638" s="1"/>
      <c r="TZX2638" s="1"/>
      <c r="TZY2638" s="1"/>
      <c r="TZZ2638" s="1"/>
      <c r="UAA2638" s="1"/>
      <c r="UAB2638" s="1"/>
      <c r="UAC2638" s="1"/>
      <c r="UAD2638" s="1"/>
      <c r="UAE2638" s="1"/>
      <c r="UAF2638" s="1"/>
      <c r="UAG2638" s="1"/>
      <c r="UAH2638" s="1"/>
      <c r="UAI2638" s="1"/>
      <c r="UAJ2638" s="1"/>
      <c r="UAK2638" s="1"/>
      <c r="UAL2638" s="1"/>
      <c r="UAM2638" s="1"/>
      <c r="UAN2638" s="1"/>
      <c r="UAO2638" s="1"/>
      <c r="UAP2638" s="1"/>
      <c r="UAQ2638" s="1"/>
      <c r="UAR2638" s="1"/>
      <c r="UAS2638" s="1"/>
      <c r="UAT2638" s="1"/>
      <c r="UAU2638" s="1"/>
      <c r="UAV2638" s="1"/>
      <c r="UAW2638" s="1"/>
      <c r="UAX2638" s="1"/>
      <c r="UAY2638" s="1"/>
      <c r="UAZ2638" s="1"/>
      <c r="UBA2638" s="1"/>
      <c r="UBB2638" s="1"/>
      <c r="UBC2638" s="1"/>
      <c r="UBD2638" s="1"/>
      <c r="UBE2638" s="1"/>
      <c r="UBF2638" s="1"/>
      <c r="UBG2638" s="1"/>
      <c r="UBH2638" s="1"/>
      <c r="UBI2638" s="1"/>
      <c r="UBJ2638" s="1"/>
      <c r="UBK2638" s="1"/>
      <c r="UBL2638" s="1"/>
      <c r="UBM2638" s="1"/>
      <c r="UBN2638" s="1"/>
      <c r="UBO2638" s="1"/>
      <c r="UBP2638" s="1"/>
      <c r="UBQ2638" s="1"/>
      <c r="UBR2638" s="1"/>
      <c r="UBS2638" s="1"/>
      <c r="UBT2638" s="1"/>
      <c r="UBU2638" s="1"/>
      <c r="UBV2638" s="1"/>
      <c r="UBW2638" s="1"/>
      <c r="UBX2638" s="1"/>
      <c r="UBY2638" s="1"/>
      <c r="UBZ2638" s="1"/>
      <c r="UCA2638" s="1"/>
      <c r="UCB2638" s="1"/>
      <c r="UCC2638" s="1"/>
      <c r="UCD2638" s="1"/>
      <c r="UCE2638" s="1"/>
      <c r="UCF2638" s="1"/>
      <c r="UCG2638" s="1"/>
      <c r="UCH2638" s="1"/>
      <c r="UCI2638" s="1"/>
      <c r="UCJ2638" s="1"/>
      <c r="UCK2638" s="1"/>
      <c r="UCL2638" s="1"/>
      <c r="UCM2638" s="1"/>
      <c r="UCN2638" s="1"/>
      <c r="UCO2638" s="1"/>
      <c r="UCP2638" s="1"/>
      <c r="UCQ2638" s="1"/>
      <c r="UCR2638" s="1"/>
      <c r="UCS2638" s="1"/>
      <c r="UCT2638" s="1"/>
      <c r="UCU2638" s="1"/>
      <c r="UCV2638" s="1"/>
      <c r="UCW2638" s="1"/>
      <c r="UCX2638" s="1"/>
      <c r="UCY2638" s="1"/>
      <c r="UCZ2638" s="1"/>
      <c r="UDA2638" s="1"/>
      <c r="UDB2638" s="1"/>
      <c r="UDC2638" s="1"/>
      <c r="UDD2638" s="1"/>
      <c r="UDE2638" s="1"/>
      <c r="UDF2638" s="1"/>
      <c r="UDG2638" s="1"/>
      <c r="UDH2638" s="1"/>
      <c r="UDI2638" s="1"/>
      <c r="UDJ2638" s="1"/>
      <c r="UDK2638" s="1"/>
      <c r="UDL2638" s="1"/>
      <c r="UDM2638" s="1"/>
      <c r="UDN2638" s="1"/>
      <c r="UDO2638" s="1"/>
      <c r="UDP2638" s="1"/>
      <c r="UDQ2638" s="1"/>
      <c r="UDR2638" s="1"/>
      <c r="UDS2638" s="1"/>
      <c r="UDT2638" s="1"/>
      <c r="UDU2638" s="1"/>
      <c r="UDV2638" s="1"/>
      <c r="UDW2638" s="1"/>
      <c r="UDX2638" s="1"/>
      <c r="UDY2638" s="1"/>
      <c r="UDZ2638" s="1"/>
      <c r="UEA2638" s="1"/>
      <c r="UEB2638" s="1"/>
      <c r="UEC2638" s="1"/>
      <c r="UED2638" s="1"/>
      <c r="UEE2638" s="1"/>
      <c r="UEF2638" s="1"/>
      <c r="UEG2638" s="1"/>
      <c r="UEH2638" s="1"/>
      <c r="UEI2638" s="1"/>
      <c r="UEJ2638" s="1"/>
      <c r="UEK2638" s="1"/>
      <c r="UEL2638" s="1"/>
      <c r="UEM2638" s="1"/>
      <c r="UEN2638" s="1"/>
      <c r="UEO2638" s="1"/>
      <c r="UEP2638" s="1"/>
      <c r="UEQ2638" s="1"/>
      <c r="UER2638" s="1"/>
      <c r="UES2638" s="1"/>
      <c r="UET2638" s="1"/>
      <c r="UEU2638" s="1"/>
      <c r="UEV2638" s="1"/>
      <c r="UEW2638" s="1"/>
      <c r="UEX2638" s="1"/>
      <c r="UEY2638" s="1"/>
      <c r="UEZ2638" s="1"/>
      <c r="UFA2638" s="1"/>
      <c r="UFB2638" s="1"/>
      <c r="UFC2638" s="1"/>
      <c r="UFD2638" s="1"/>
      <c r="UFE2638" s="1"/>
      <c r="UFF2638" s="1"/>
      <c r="UFG2638" s="1"/>
      <c r="UFH2638" s="1"/>
      <c r="UFI2638" s="1"/>
      <c r="UFJ2638" s="1"/>
      <c r="UFK2638" s="1"/>
      <c r="UFL2638" s="1"/>
      <c r="UFM2638" s="1"/>
      <c r="UFN2638" s="1"/>
      <c r="UFO2638" s="1"/>
      <c r="UFP2638" s="1"/>
      <c r="UFQ2638" s="1"/>
      <c r="UFR2638" s="1"/>
      <c r="UFS2638" s="1"/>
      <c r="UFT2638" s="1"/>
      <c r="UFU2638" s="1"/>
      <c r="UFV2638" s="1"/>
      <c r="UFW2638" s="1"/>
      <c r="UFX2638" s="1"/>
      <c r="UFY2638" s="1"/>
      <c r="UFZ2638" s="1"/>
      <c r="UGA2638" s="1"/>
      <c r="UGB2638" s="1"/>
      <c r="UGC2638" s="1"/>
      <c r="UGD2638" s="1"/>
      <c r="UGE2638" s="1"/>
      <c r="UGF2638" s="1"/>
      <c r="UGG2638" s="1"/>
      <c r="UGH2638" s="1"/>
      <c r="UGI2638" s="1"/>
      <c r="UGJ2638" s="1"/>
      <c r="UGK2638" s="1"/>
      <c r="UGL2638" s="1"/>
      <c r="UGM2638" s="1"/>
      <c r="UGN2638" s="1"/>
      <c r="UGO2638" s="1"/>
      <c r="UGP2638" s="1"/>
      <c r="UGQ2638" s="1"/>
      <c r="UGR2638" s="1"/>
      <c r="UGS2638" s="1"/>
      <c r="UGT2638" s="1"/>
      <c r="UGU2638" s="1"/>
      <c r="UGV2638" s="1"/>
      <c r="UGW2638" s="1"/>
      <c r="UGX2638" s="1"/>
      <c r="UGY2638" s="1"/>
      <c r="UGZ2638" s="1"/>
      <c r="UHA2638" s="1"/>
      <c r="UHB2638" s="1"/>
      <c r="UHC2638" s="1"/>
      <c r="UHD2638" s="1"/>
      <c r="UHE2638" s="1"/>
      <c r="UHF2638" s="1"/>
      <c r="UHG2638" s="1"/>
      <c r="UHH2638" s="1"/>
      <c r="UHI2638" s="1"/>
      <c r="UHJ2638" s="1"/>
      <c r="UHK2638" s="1"/>
      <c r="UHL2638" s="1"/>
      <c r="UHM2638" s="1"/>
      <c r="UHN2638" s="1"/>
      <c r="UHO2638" s="1"/>
      <c r="UHP2638" s="1"/>
      <c r="UHQ2638" s="1"/>
      <c r="UHR2638" s="1"/>
      <c r="UHS2638" s="1"/>
      <c r="UHT2638" s="1"/>
      <c r="UHU2638" s="1"/>
      <c r="UHV2638" s="1"/>
      <c r="UHW2638" s="1"/>
      <c r="UHX2638" s="1"/>
      <c r="UHY2638" s="1"/>
      <c r="UHZ2638" s="1"/>
      <c r="UIA2638" s="1"/>
      <c r="UIB2638" s="1"/>
      <c r="UIC2638" s="1"/>
      <c r="UID2638" s="1"/>
      <c r="UIE2638" s="1"/>
      <c r="UIF2638" s="1"/>
      <c r="UIG2638" s="1"/>
      <c r="UIH2638" s="1"/>
      <c r="UII2638" s="1"/>
      <c r="UIJ2638" s="1"/>
      <c r="UIK2638" s="1"/>
      <c r="UIL2638" s="1"/>
      <c r="UIM2638" s="1"/>
      <c r="UIN2638" s="1"/>
      <c r="UIO2638" s="1"/>
      <c r="UIP2638" s="1"/>
      <c r="UIQ2638" s="1"/>
      <c r="UIR2638" s="1"/>
      <c r="UIS2638" s="1"/>
      <c r="UIT2638" s="1"/>
      <c r="UIU2638" s="1"/>
      <c r="UIV2638" s="1"/>
      <c r="UIW2638" s="1"/>
      <c r="UIX2638" s="1"/>
      <c r="UIY2638" s="1"/>
      <c r="UIZ2638" s="1"/>
      <c r="UJA2638" s="1"/>
      <c r="UJB2638" s="1"/>
      <c r="UJC2638" s="1"/>
      <c r="UJD2638" s="1"/>
      <c r="UJE2638" s="1"/>
      <c r="UJF2638" s="1"/>
      <c r="UJG2638" s="1"/>
      <c r="UJH2638" s="1"/>
      <c r="UJI2638" s="1"/>
      <c r="UJJ2638" s="1"/>
      <c r="UJK2638" s="1"/>
      <c r="UJL2638" s="1"/>
      <c r="UJM2638" s="1"/>
      <c r="UJN2638" s="1"/>
      <c r="UJO2638" s="1"/>
      <c r="UJP2638" s="1"/>
      <c r="UJQ2638" s="1"/>
      <c r="UJR2638" s="1"/>
      <c r="UJS2638" s="1"/>
      <c r="UJT2638" s="1"/>
      <c r="UJU2638" s="1"/>
      <c r="UJV2638" s="1"/>
      <c r="UJW2638" s="1"/>
      <c r="UJX2638" s="1"/>
      <c r="UJY2638" s="1"/>
      <c r="UJZ2638" s="1"/>
      <c r="UKA2638" s="1"/>
      <c r="UKB2638" s="1"/>
      <c r="UKC2638" s="1"/>
      <c r="UKD2638" s="1"/>
      <c r="UKE2638" s="1"/>
      <c r="UKF2638" s="1"/>
      <c r="UKG2638" s="1"/>
      <c r="UKH2638" s="1"/>
      <c r="UKI2638" s="1"/>
      <c r="UKJ2638" s="1"/>
      <c r="UKK2638" s="1"/>
      <c r="UKL2638" s="1"/>
      <c r="UKM2638" s="1"/>
      <c r="UKN2638" s="1"/>
      <c r="UKO2638" s="1"/>
      <c r="UKP2638" s="1"/>
      <c r="UKQ2638" s="1"/>
      <c r="UKR2638" s="1"/>
      <c r="UKS2638" s="1"/>
      <c r="UKT2638" s="1"/>
      <c r="UKU2638" s="1"/>
      <c r="UKV2638" s="1"/>
      <c r="UKW2638" s="1"/>
      <c r="UKX2638" s="1"/>
      <c r="UKY2638" s="1"/>
      <c r="UKZ2638" s="1"/>
      <c r="ULA2638" s="1"/>
      <c r="ULB2638" s="1"/>
      <c r="ULC2638" s="1"/>
      <c r="ULD2638" s="1"/>
      <c r="ULE2638" s="1"/>
      <c r="ULF2638" s="1"/>
      <c r="ULG2638" s="1"/>
      <c r="ULH2638" s="1"/>
      <c r="ULI2638" s="1"/>
      <c r="ULJ2638" s="1"/>
      <c r="ULK2638" s="1"/>
      <c r="ULL2638" s="1"/>
      <c r="ULM2638" s="1"/>
      <c r="ULN2638" s="1"/>
      <c r="ULO2638" s="1"/>
      <c r="ULP2638" s="1"/>
      <c r="ULQ2638" s="1"/>
      <c r="ULR2638" s="1"/>
      <c r="ULS2638" s="1"/>
      <c r="ULT2638" s="1"/>
      <c r="ULU2638" s="1"/>
      <c r="ULV2638" s="1"/>
      <c r="ULW2638" s="1"/>
      <c r="ULX2638" s="1"/>
      <c r="ULY2638" s="1"/>
      <c r="ULZ2638" s="1"/>
      <c r="UMA2638" s="1"/>
      <c r="UMB2638" s="1"/>
      <c r="UMC2638" s="1"/>
      <c r="UMD2638" s="1"/>
      <c r="UME2638" s="1"/>
      <c r="UMF2638" s="1"/>
      <c r="UMG2638" s="1"/>
      <c r="UMH2638" s="1"/>
      <c r="UMI2638" s="1"/>
      <c r="UMJ2638" s="1"/>
      <c r="UMK2638" s="1"/>
      <c r="UML2638" s="1"/>
      <c r="UMM2638" s="1"/>
      <c r="UMN2638" s="1"/>
      <c r="UMO2638" s="1"/>
      <c r="UMP2638" s="1"/>
      <c r="UMQ2638" s="1"/>
      <c r="UMR2638" s="1"/>
      <c r="UMS2638" s="1"/>
      <c r="UMT2638" s="1"/>
      <c r="UMU2638" s="1"/>
      <c r="UMV2638" s="1"/>
      <c r="UMW2638" s="1"/>
      <c r="UMX2638" s="1"/>
      <c r="UMY2638" s="1"/>
      <c r="UMZ2638" s="1"/>
      <c r="UNA2638" s="1"/>
      <c r="UNB2638" s="1"/>
      <c r="UNC2638" s="1"/>
      <c r="UND2638" s="1"/>
      <c r="UNE2638" s="1"/>
      <c r="UNF2638" s="1"/>
      <c r="UNG2638" s="1"/>
      <c r="UNH2638" s="1"/>
      <c r="UNI2638" s="1"/>
      <c r="UNJ2638" s="1"/>
      <c r="UNK2638" s="1"/>
      <c r="UNL2638" s="1"/>
      <c r="UNM2638" s="1"/>
      <c r="UNN2638" s="1"/>
      <c r="UNO2638" s="1"/>
      <c r="UNP2638" s="1"/>
      <c r="UNQ2638" s="1"/>
      <c r="UNR2638" s="1"/>
      <c r="UNS2638" s="1"/>
      <c r="UNT2638" s="1"/>
      <c r="UNU2638" s="1"/>
      <c r="UNV2638" s="1"/>
      <c r="UNW2638" s="1"/>
      <c r="UNX2638" s="1"/>
      <c r="UNY2638" s="1"/>
      <c r="UNZ2638" s="1"/>
      <c r="UOA2638" s="1"/>
      <c r="UOB2638" s="1"/>
      <c r="UOC2638" s="1"/>
      <c r="UOD2638" s="1"/>
      <c r="UOE2638" s="1"/>
      <c r="UOF2638" s="1"/>
      <c r="UOG2638" s="1"/>
      <c r="UOH2638" s="1"/>
      <c r="UOI2638" s="1"/>
      <c r="UOJ2638" s="1"/>
      <c r="UOK2638" s="1"/>
      <c r="UOL2638" s="1"/>
      <c r="UOM2638" s="1"/>
      <c r="UON2638" s="1"/>
      <c r="UOO2638" s="1"/>
      <c r="UOP2638" s="1"/>
      <c r="UOQ2638" s="1"/>
      <c r="UOR2638" s="1"/>
      <c r="UOS2638" s="1"/>
      <c r="UOT2638" s="1"/>
      <c r="UOU2638" s="1"/>
      <c r="UOV2638" s="1"/>
      <c r="UOW2638" s="1"/>
      <c r="UOX2638" s="1"/>
      <c r="UOY2638" s="1"/>
      <c r="UOZ2638" s="1"/>
      <c r="UPA2638" s="1"/>
      <c r="UPB2638" s="1"/>
      <c r="UPC2638" s="1"/>
      <c r="UPD2638" s="1"/>
      <c r="UPE2638" s="1"/>
      <c r="UPF2638" s="1"/>
      <c r="UPG2638" s="1"/>
      <c r="UPH2638" s="1"/>
      <c r="UPI2638" s="1"/>
      <c r="UPJ2638" s="1"/>
      <c r="UPK2638" s="1"/>
      <c r="UPL2638" s="1"/>
      <c r="UPM2638" s="1"/>
      <c r="UPN2638" s="1"/>
      <c r="UPO2638" s="1"/>
      <c r="UPP2638" s="1"/>
      <c r="UPQ2638" s="1"/>
      <c r="UPR2638" s="1"/>
      <c r="UPS2638" s="1"/>
      <c r="UPT2638" s="1"/>
      <c r="UPU2638" s="1"/>
      <c r="UPV2638" s="1"/>
      <c r="UPW2638" s="1"/>
      <c r="UPX2638" s="1"/>
      <c r="UPY2638" s="1"/>
      <c r="UPZ2638" s="1"/>
      <c r="UQA2638" s="1"/>
      <c r="UQB2638" s="1"/>
      <c r="UQC2638" s="1"/>
      <c r="UQD2638" s="1"/>
      <c r="UQE2638" s="1"/>
      <c r="UQF2638" s="1"/>
      <c r="UQG2638" s="1"/>
      <c r="UQH2638" s="1"/>
      <c r="UQI2638" s="1"/>
      <c r="UQJ2638" s="1"/>
      <c r="UQK2638" s="1"/>
      <c r="UQL2638" s="1"/>
      <c r="UQM2638" s="1"/>
      <c r="UQN2638" s="1"/>
      <c r="UQO2638" s="1"/>
      <c r="UQP2638" s="1"/>
      <c r="UQQ2638" s="1"/>
      <c r="UQR2638" s="1"/>
      <c r="UQS2638" s="1"/>
      <c r="UQT2638" s="1"/>
      <c r="UQU2638" s="1"/>
      <c r="UQV2638" s="1"/>
      <c r="UQW2638" s="1"/>
      <c r="UQX2638" s="1"/>
      <c r="UQY2638" s="1"/>
      <c r="UQZ2638" s="1"/>
      <c r="URA2638" s="1"/>
      <c r="URB2638" s="1"/>
      <c r="URC2638" s="1"/>
      <c r="URD2638" s="1"/>
      <c r="URE2638" s="1"/>
      <c r="URF2638" s="1"/>
      <c r="URG2638" s="1"/>
      <c r="URH2638" s="1"/>
      <c r="URI2638" s="1"/>
      <c r="URJ2638" s="1"/>
      <c r="URK2638" s="1"/>
      <c r="URL2638" s="1"/>
      <c r="URM2638" s="1"/>
      <c r="URN2638" s="1"/>
      <c r="URO2638" s="1"/>
      <c r="URP2638" s="1"/>
      <c r="URQ2638" s="1"/>
      <c r="URR2638" s="1"/>
      <c r="URS2638" s="1"/>
      <c r="URT2638" s="1"/>
      <c r="URU2638" s="1"/>
      <c r="URV2638" s="1"/>
      <c r="URW2638" s="1"/>
      <c r="URX2638" s="1"/>
      <c r="URY2638" s="1"/>
      <c r="URZ2638" s="1"/>
      <c r="USA2638" s="1"/>
      <c r="USB2638" s="1"/>
      <c r="USC2638" s="1"/>
      <c r="USD2638" s="1"/>
      <c r="USE2638" s="1"/>
      <c r="USF2638" s="1"/>
      <c r="USG2638" s="1"/>
      <c r="USH2638" s="1"/>
      <c r="USI2638" s="1"/>
      <c r="USJ2638" s="1"/>
      <c r="USK2638" s="1"/>
      <c r="USL2638" s="1"/>
      <c r="USM2638" s="1"/>
      <c r="USN2638" s="1"/>
      <c r="USO2638" s="1"/>
      <c r="USP2638" s="1"/>
      <c r="USQ2638" s="1"/>
      <c r="USR2638" s="1"/>
      <c r="USS2638" s="1"/>
      <c r="UST2638" s="1"/>
      <c r="USU2638" s="1"/>
      <c r="USV2638" s="1"/>
      <c r="USW2638" s="1"/>
      <c r="USX2638" s="1"/>
      <c r="USY2638" s="1"/>
      <c r="USZ2638" s="1"/>
      <c r="UTA2638" s="1"/>
      <c r="UTB2638" s="1"/>
      <c r="UTC2638" s="1"/>
      <c r="UTD2638" s="1"/>
      <c r="UTE2638" s="1"/>
      <c r="UTF2638" s="1"/>
      <c r="UTG2638" s="1"/>
      <c r="UTH2638" s="1"/>
      <c r="UTI2638" s="1"/>
      <c r="UTJ2638" s="1"/>
      <c r="UTK2638" s="1"/>
      <c r="UTL2638" s="1"/>
      <c r="UTM2638" s="1"/>
      <c r="UTN2638" s="1"/>
      <c r="UTO2638" s="1"/>
      <c r="UTP2638" s="1"/>
      <c r="UTQ2638" s="1"/>
      <c r="UTR2638" s="1"/>
      <c r="UTS2638" s="1"/>
      <c r="UTT2638" s="1"/>
      <c r="UTU2638" s="1"/>
      <c r="UTV2638" s="1"/>
      <c r="UTW2638" s="1"/>
      <c r="UTX2638" s="1"/>
      <c r="UTY2638" s="1"/>
      <c r="UTZ2638" s="1"/>
      <c r="UUA2638" s="1"/>
      <c r="UUB2638" s="1"/>
      <c r="UUC2638" s="1"/>
      <c r="UUD2638" s="1"/>
      <c r="UUE2638" s="1"/>
      <c r="UUF2638" s="1"/>
      <c r="UUG2638" s="1"/>
      <c r="UUH2638" s="1"/>
      <c r="UUI2638" s="1"/>
      <c r="UUJ2638" s="1"/>
      <c r="UUK2638" s="1"/>
      <c r="UUL2638" s="1"/>
      <c r="UUM2638" s="1"/>
      <c r="UUN2638" s="1"/>
      <c r="UUO2638" s="1"/>
      <c r="UUP2638" s="1"/>
      <c r="UUQ2638" s="1"/>
      <c r="UUR2638" s="1"/>
      <c r="UUS2638" s="1"/>
      <c r="UUT2638" s="1"/>
      <c r="UUU2638" s="1"/>
      <c r="UUV2638" s="1"/>
      <c r="UUW2638" s="1"/>
      <c r="UUX2638" s="1"/>
      <c r="UUY2638" s="1"/>
      <c r="UUZ2638" s="1"/>
      <c r="UVA2638" s="1"/>
      <c r="UVB2638" s="1"/>
      <c r="UVC2638" s="1"/>
      <c r="UVD2638" s="1"/>
      <c r="UVE2638" s="1"/>
      <c r="UVF2638" s="1"/>
      <c r="UVG2638" s="1"/>
      <c r="UVH2638" s="1"/>
      <c r="UVI2638" s="1"/>
      <c r="UVJ2638" s="1"/>
      <c r="UVK2638" s="1"/>
      <c r="UVL2638" s="1"/>
      <c r="UVM2638" s="1"/>
      <c r="UVN2638" s="1"/>
      <c r="UVO2638" s="1"/>
      <c r="UVP2638" s="1"/>
      <c r="UVQ2638" s="1"/>
      <c r="UVR2638" s="1"/>
      <c r="UVS2638" s="1"/>
      <c r="UVT2638" s="1"/>
      <c r="UVU2638" s="1"/>
      <c r="UVV2638" s="1"/>
      <c r="UVW2638" s="1"/>
      <c r="UVX2638" s="1"/>
      <c r="UVY2638" s="1"/>
      <c r="UVZ2638" s="1"/>
      <c r="UWA2638" s="1"/>
      <c r="UWB2638" s="1"/>
      <c r="UWC2638" s="1"/>
      <c r="UWD2638" s="1"/>
      <c r="UWE2638" s="1"/>
      <c r="UWF2638" s="1"/>
      <c r="UWG2638" s="1"/>
      <c r="UWH2638" s="1"/>
      <c r="UWI2638" s="1"/>
      <c r="UWJ2638" s="1"/>
      <c r="UWK2638" s="1"/>
      <c r="UWL2638" s="1"/>
      <c r="UWM2638" s="1"/>
      <c r="UWN2638" s="1"/>
      <c r="UWO2638" s="1"/>
      <c r="UWP2638" s="1"/>
      <c r="UWQ2638" s="1"/>
      <c r="UWR2638" s="1"/>
      <c r="UWS2638" s="1"/>
      <c r="UWT2638" s="1"/>
      <c r="UWU2638" s="1"/>
      <c r="UWV2638" s="1"/>
      <c r="UWW2638" s="1"/>
      <c r="UWX2638" s="1"/>
      <c r="UWY2638" s="1"/>
      <c r="UWZ2638" s="1"/>
      <c r="UXA2638" s="1"/>
      <c r="UXB2638" s="1"/>
      <c r="UXC2638" s="1"/>
      <c r="UXD2638" s="1"/>
      <c r="UXE2638" s="1"/>
      <c r="UXF2638" s="1"/>
      <c r="UXG2638" s="1"/>
      <c r="UXH2638" s="1"/>
      <c r="UXI2638" s="1"/>
      <c r="UXJ2638" s="1"/>
      <c r="UXK2638" s="1"/>
      <c r="UXL2638" s="1"/>
      <c r="UXM2638" s="1"/>
      <c r="UXN2638" s="1"/>
      <c r="UXO2638" s="1"/>
      <c r="UXP2638" s="1"/>
      <c r="UXQ2638" s="1"/>
      <c r="UXR2638" s="1"/>
      <c r="UXS2638" s="1"/>
      <c r="UXT2638" s="1"/>
      <c r="UXU2638" s="1"/>
      <c r="UXV2638" s="1"/>
      <c r="UXW2638" s="1"/>
      <c r="UXX2638" s="1"/>
      <c r="UXY2638" s="1"/>
      <c r="UXZ2638" s="1"/>
      <c r="UYA2638" s="1"/>
      <c r="UYB2638" s="1"/>
      <c r="UYC2638" s="1"/>
      <c r="UYD2638" s="1"/>
      <c r="UYE2638" s="1"/>
      <c r="UYF2638" s="1"/>
      <c r="UYG2638" s="1"/>
      <c r="UYH2638" s="1"/>
      <c r="UYI2638" s="1"/>
      <c r="UYJ2638" s="1"/>
      <c r="UYK2638" s="1"/>
      <c r="UYL2638" s="1"/>
      <c r="UYM2638" s="1"/>
      <c r="UYN2638" s="1"/>
      <c r="UYO2638" s="1"/>
      <c r="UYP2638" s="1"/>
      <c r="UYQ2638" s="1"/>
      <c r="UYR2638" s="1"/>
      <c r="UYS2638" s="1"/>
      <c r="UYT2638" s="1"/>
      <c r="UYU2638" s="1"/>
      <c r="UYV2638" s="1"/>
      <c r="UYW2638" s="1"/>
      <c r="UYX2638" s="1"/>
      <c r="UYY2638" s="1"/>
      <c r="UYZ2638" s="1"/>
      <c r="UZA2638" s="1"/>
      <c r="UZB2638" s="1"/>
      <c r="UZC2638" s="1"/>
      <c r="UZD2638" s="1"/>
      <c r="UZE2638" s="1"/>
      <c r="UZF2638" s="1"/>
      <c r="UZG2638" s="1"/>
      <c r="UZH2638" s="1"/>
      <c r="UZI2638" s="1"/>
      <c r="UZJ2638" s="1"/>
      <c r="UZK2638" s="1"/>
      <c r="UZL2638" s="1"/>
      <c r="UZM2638" s="1"/>
      <c r="UZN2638" s="1"/>
      <c r="UZO2638" s="1"/>
      <c r="UZP2638" s="1"/>
      <c r="UZQ2638" s="1"/>
      <c r="UZR2638" s="1"/>
      <c r="UZS2638" s="1"/>
      <c r="UZT2638" s="1"/>
      <c r="UZU2638" s="1"/>
      <c r="UZV2638" s="1"/>
      <c r="UZW2638" s="1"/>
      <c r="UZX2638" s="1"/>
      <c r="UZY2638" s="1"/>
      <c r="UZZ2638" s="1"/>
      <c r="VAA2638" s="1"/>
      <c r="VAB2638" s="1"/>
      <c r="VAC2638" s="1"/>
      <c r="VAD2638" s="1"/>
      <c r="VAE2638" s="1"/>
      <c r="VAF2638" s="1"/>
      <c r="VAG2638" s="1"/>
      <c r="VAH2638" s="1"/>
      <c r="VAI2638" s="1"/>
      <c r="VAJ2638" s="1"/>
      <c r="VAK2638" s="1"/>
      <c r="VAL2638" s="1"/>
      <c r="VAM2638" s="1"/>
      <c r="VAN2638" s="1"/>
      <c r="VAO2638" s="1"/>
      <c r="VAP2638" s="1"/>
      <c r="VAQ2638" s="1"/>
      <c r="VAR2638" s="1"/>
      <c r="VAS2638" s="1"/>
      <c r="VAT2638" s="1"/>
      <c r="VAU2638" s="1"/>
      <c r="VAV2638" s="1"/>
      <c r="VAW2638" s="1"/>
      <c r="VAX2638" s="1"/>
      <c r="VAY2638" s="1"/>
      <c r="VAZ2638" s="1"/>
      <c r="VBA2638" s="1"/>
      <c r="VBB2638" s="1"/>
      <c r="VBC2638" s="1"/>
      <c r="VBD2638" s="1"/>
      <c r="VBE2638" s="1"/>
      <c r="VBF2638" s="1"/>
      <c r="VBG2638" s="1"/>
      <c r="VBH2638" s="1"/>
      <c r="VBI2638" s="1"/>
      <c r="VBJ2638" s="1"/>
      <c r="VBK2638" s="1"/>
      <c r="VBL2638" s="1"/>
      <c r="VBM2638" s="1"/>
      <c r="VBN2638" s="1"/>
      <c r="VBO2638" s="1"/>
      <c r="VBP2638" s="1"/>
      <c r="VBQ2638" s="1"/>
      <c r="VBR2638" s="1"/>
      <c r="VBS2638" s="1"/>
      <c r="VBT2638" s="1"/>
      <c r="VBU2638" s="1"/>
      <c r="VBV2638" s="1"/>
      <c r="VBW2638" s="1"/>
      <c r="VBX2638" s="1"/>
      <c r="VBY2638" s="1"/>
      <c r="VBZ2638" s="1"/>
      <c r="VCA2638" s="1"/>
      <c r="VCB2638" s="1"/>
      <c r="VCC2638" s="1"/>
      <c r="VCD2638" s="1"/>
      <c r="VCE2638" s="1"/>
      <c r="VCF2638" s="1"/>
      <c r="VCG2638" s="1"/>
      <c r="VCH2638" s="1"/>
      <c r="VCI2638" s="1"/>
      <c r="VCJ2638" s="1"/>
      <c r="VCK2638" s="1"/>
      <c r="VCL2638" s="1"/>
      <c r="VCM2638" s="1"/>
      <c r="VCN2638" s="1"/>
      <c r="VCO2638" s="1"/>
      <c r="VCP2638" s="1"/>
      <c r="VCQ2638" s="1"/>
      <c r="VCR2638" s="1"/>
      <c r="VCS2638" s="1"/>
      <c r="VCT2638" s="1"/>
      <c r="VCU2638" s="1"/>
      <c r="VCV2638" s="1"/>
      <c r="VCW2638" s="1"/>
      <c r="VCX2638" s="1"/>
      <c r="VCY2638" s="1"/>
      <c r="VCZ2638" s="1"/>
      <c r="VDA2638" s="1"/>
      <c r="VDB2638" s="1"/>
      <c r="VDC2638" s="1"/>
      <c r="VDD2638" s="1"/>
      <c r="VDE2638" s="1"/>
      <c r="VDF2638" s="1"/>
      <c r="VDG2638" s="1"/>
      <c r="VDH2638" s="1"/>
      <c r="VDI2638" s="1"/>
      <c r="VDJ2638" s="1"/>
      <c r="VDK2638" s="1"/>
      <c r="VDL2638" s="1"/>
      <c r="VDM2638" s="1"/>
      <c r="VDN2638" s="1"/>
      <c r="VDO2638" s="1"/>
      <c r="VDP2638" s="1"/>
      <c r="VDQ2638" s="1"/>
      <c r="VDR2638" s="1"/>
      <c r="VDS2638" s="1"/>
      <c r="VDT2638" s="1"/>
      <c r="VDU2638" s="1"/>
      <c r="VDV2638" s="1"/>
      <c r="VDW2638" s="1"/>
      <c r="VDX2638" s="1"/>
      <c r="VDY2638" s="1"/>
      <c r="VDZ2638" s="1"/>
      <c r="VEA2638" s="1"/>
      <c r="VEB2638" s="1"/>
      <c r="VEC2638" s="1"/>
      <c r="VED2638" s="1"/>
      <c r="VEE2638" s="1"/>
      <c r="VEF2638" s="1"/>
      <c r="VEG2638" s="1"/>
      <c r="VEH2638" s="1"/>
      <c r="VEI2638" s="1"/>
      <c r="VEJ2638" s="1"/>
      <c r="VEK2638" s="1"/>
      <c r="VEL2638" s="1"/>
      <c r="VEM2638" s="1"/>
      <c r="VEN2638" s="1"/>
      <c r="VEO2638" s="1"/>
      <c r="VEP2638" s="1"/>
      <c r="VEQ2638" s="1"/>
      <c r="VER2638" s="1"/>
      <c r="VES2638" s="1"/>
      <c r="VET2638" s="1"/>
      <c r="VEU2638" s="1"/>
      <c r="VEV2638" s="1"/>
      <c r="VEW2638" s="1"/>
      <c r="VEX2638" s="1"/>
      <c r="VEY2638" s="1"/>
      <c r="VEZ2638" s="1"/>
      <c r="VFA2638" s="1"/>
      <c r="VFB2638" s="1"/>
      <c r="VFC2638" s="1"/>
      <c r="VFD2638" s="1"/>
      <c r="VFE2638" s="1"/>
      <c r="VFF2638" s="1"/>
      <c r="VFG2638" s="1"/>
      <c r="VFH2638" s="1"/>
      <c r="VFI2638" s="1"/>
      <c r="VFJ2638" s="1"/>
      <c r="VFK2638" s="1"/>
      <c r="VFL2638" s="1"/>
      <c r="VFM2638" s="1"/>
      <c r="VFN2638" s="1"/>
      <c r="VFO2638" s="1"/>
      <c r="VFP2638" s="1"/>
      <c r="VFQ2638" s="1"/>
      <c r="VFR2638" s="1"/>
      <c r="VFS2638" s="1"/>
      <c r="VFT2638" s="1"/>
      <c r="VFU2638" s="1"/>
      <c r="VFV2638" s="1"/>
      <c r="VFW2638" s="1"/>
      <c r="VFX2638" s="1"/>
      <c r="VFY2638" s="1"/>
      <c r="VFZ2638" s="1"/>
      <c r="VGA2638" s="1"/>
      <c r="VGB2638" s="1"/>
      <c r="VGC2638" s="1"/>
      <c r="VGD2638" s="1"/>
      <c r="VGE2638" s="1"/>
      <c r="VGF2638" s="1"/>
      <c r="VGG2638" s="1"/>
      <c r="VGH2638" s="1"/>
      <c r="VGI2638" s="1"/>
      <c r="VGJ2638" s="1"/>
      <c r="VGK2638" s="1"/>
      <c r="VGL2638" s="1"/>
      <c r="VGM2638" s="1"/>
      <c r="VGN2638" s="1"/>
      <c r="VGO2638" s="1"/>
      <c r="VGP2638" s="1"/>
      <c r="VGQ2638" s="1"/>
      <c r="VGR2638" s="1"/>
      <c r="VGS2638" s="1"/>
      <c r="VGT2638" s="1"/>
      <c r="VGU2638" s="1"/>
      <c r="VGV2638" s="1"/>
      <c r="VGW2638" s="1"/>
      <c r="VGX2638" s="1"/>
      <c r="VGY2638" s="1"/>
      <c r="VGZ2638" s="1"/>
      <c r="VHA2638" s="1"/>
      <c r="VHB2638" s="1"/>
      <c r="VHC2638" s="1"/>
      <c r="VHD2638" s="1"/>
      <c r="VHE2638" s="1"/>
      <c r="VHF2638" s="1"/>
      <c r="VHG2638" s="1"/>
      <c r="VHH2638" s="1"/>
      <c r="VHI2638" s="1"/>
      <c r="VHJ2638" s="1"/>
      <c r="VHK2638" s="1"/>
      <c r="VHL2638" s="1"/>
      <c r="VHM2638" s="1"/>
      <c r="VHN2638" s="1"/>
      <c r="VHO2638" s="1"/>
      <c r="VHP2638" s="1"/>
      <c r="VHQ2638" s="1"/>
      <c r="VHR2638" s="1"/>
      <c r="VHS2638" s="1"/>
      <c r="VHT2638" s="1"/>
      <c r="VHU2638" s="1"/>
      <c r="VHV2638" s="1"/>
      <c r="VHW2638" s="1"/>
      <c r="VHX2638" s="1"/>
      <c r="VHY2638" s="1"/>
      <c r="VHZ2638" s="1"/>
      <c r="VIA2638" s="1"/>
      <c r="VIB2638" s="1"/>
      <c r="VIC2638" s="1"/>
      <c r="VID2638" s="1"/>
      <c r="VIE2638" s="1"/>
      <c r="VIF2638" s="1"/>
      <c r="VIG2638" s="1"/>
      <c r="VIH2638" s="1"/>
      <c r="VII2638" s="1"/>
      <c r="VIJ2638" s="1"/>
      <c r="VIK2638" s="1"/>
      <c r="VIL2638" s="1"/>
      <c r="VIM2638" s="1"/>
      <c r="VIN2638" s="1"/>
      <c r="VIO2638" s="1"/>
      <c r="VIP2638" s="1"/>
      <c r="VIQ2638" s="1"/>
      <c r="VIR2638" s="1"/>
      <c r="VIS2638" s="1"/>
      <c r="VIT2638" s="1"/>
      <c r="VIU2638" s="1"/>
      <c r="VIV2638" s="1"/>
      <c r="VIW2638" s="1"/>
      <c r="VIX2638" s="1"/>
      <c r="VIY2638" s="1"/>
      <c r="VIZ2638" s="1"/>
      <c r="VJA2638" s="1"/>
      <c r="VJB2638" s="1"/>
      <c r="VJC2638" s="1"/>
      <c r="VJD2638" s="1"/>
      <c r="VJE2638" s="1"/>
      <c r="VJF2638" s="1"/>
      <c r="VJG2638" s="1"/>
      <c r="VJH2638" s="1"/>
      <c r="VJI2638" s="1"/>
      <c r="VJJ2638" s="1"/>
      <c r="VJK2638" s="1"/>
      <c r="VJL2638" s="1"/>
      <c r="VJM2638" s="1"/>
      <c r="VJN2638" s="1"/>
      <c r="VJO2638" s="1"/>
      <c r="VJP2638" s="1"/>
      <c r="VJQ2638" s="1"/>
      <c r="VJR2638" s="1"/>
      <c r="VJS2638" s="1"/>
      <c r="VJT2638" s="1"/>
      <c r="VJU2638" s="1"/>
      <c r="VJV2638" s="1"/>
      <c r="VJW2638" s="1"/>
      <c r="VJX2638" s="1"/>
      <c r="VJY2638" s="1"/>
      <c r="VJZ2638" s="1"/>
      <c r="VKA2638" s="1"/>
      <c r="VKB2638" s="1"/>
      <c r="VKC2638" s="1"/>
      <c r="VKD2638" s="1"/>
      <c r="VKE2638" s="1"/>
      <c r="VKF2638" s="1"/>
      <c r="VKG2638" s="1"/>
      <c r="VKH2638" s="1"/>
      <c r="VKI2638" s="1"/>
      <c r="VKJ2638" s="1"/>
      <c r="VKK2638" s="1"/>
      <c r="VKL2638" s="1"/>
      <c r="VKM2638" s="1"/>
      <c r="VKN2638" s="1"/>
      <c r="VKO2638" s="1"/>
      <c r="VKP2638" s="1"/>
      <c r="VKQ2638" s="1"/>
      <c r="VKR2638" s="1"/>
      <c r="VKS2638" s="1"/>
      <c r="VKT2638" s="1"/>
      <c r="VKU2638" s="1"/>
      <c r="VKV2638" s="1"/>
      <c r="VKW2638" s="1"/>
      <c r="VKX2638" s="1"/>
      <c r="VKY2638" s="1"/>
      <c r="VKZ2638" s="1"/>
      <c r="VLA2638" s="1"/>
      <c r="VLB2638" s="1"/>
      <c r="VLC2638" s="1"/>
      <c r="VLD2638" s="1"/>
      <c r="VLE2638" s="1"/>
      <c r="VLF2638" s="1"/>
      <c r="VLG2638" s="1"/>
      <c r="VLH2638" s="1"/>
      <c r="VLI2638" s="1"/>
      <c r="VLJ2638" s="1"/>
      <c r="VLK2638" s="1"/>
      <c r="VLL2638" s="1"/>
      <c r="VLM2638" s="1"/>
      <c r="VLN2638" s="1"/>
      <c r="VLO2638" s="1"/>
      <c r="VLP2638" s="1"/>
      <c r="VLQ2638" s="1"/>
      <c r="VLR2638" s="1"/>
      <c r="VLS2638" s="1"/>
      <c r="VLT2638" s="1"/>
      <c r="VLU2638" s="1"/>
      <c r="VLV2638" s="1"/>
      <c r="VLW2638" s="1"/>
      <c r="VLX2638" s="1"/>
      <c r="VLY2638" s="1"/>
      <c r="VLZ2638" s="1"/>
      <c r="VMA2638" s="1"/>
      <c r="VMB2638" s="1"/>
      <c r="VMC2638" s="1"/>
      <c r="VMD2638" s="1"/>
      <c r="VME2638" s="1"/>
      <c r="VMF2638" s="1"/>
      <c r="VMG2638" s="1"/>
      <c r="VMH2638" s="1"/>
      <c r="VMI2638" s="1"/>
      <c r="VMJ2638" s="1"/>
      <c r="VMK2638" s="1"/>
      <c r="VML2638" s="1"/>
      <c r="VMM2638" s="1"/>
      <c r="VMN2638" s="1"/>
      <c r="VMO2638" s="1"/>
      <c r="VMP2638" s="1"/>
      <c r="VMQ2638" s="1"/>
      <c r="VMR2638" s="1"/>
      <c r="VMS2638" s="1"/>
      <c r="VMT2638" s="1"/>
      <c r="VMU2638" s="1"/>
      <c r="VMV2638" s="1"/>
      <c r="VMW2638" s="1"/>
      <c r="VMX2638" s="1"/>
      <c r="VMY2638" s="1"/>
      <c r="VMZ2638" s="1"/>
      <c r="VNA2638" s="1"/>
      <c r="VNB2638" s="1"/>
      <c r="VNC2638" s="1"/>
      <c r="VND2638" s="1"/>
      <c r="VNE2638" s="1"/>
      <c r="VNF2638" s="1"/>
      <c r="VNG2638" s="1"/>
      <c r="VNH2638" s="1"/>
      <c r="VNI2638" s="1"/>
      <c r="VNJ2638" s="1"/>
      <c r="VNK2638" s="1"/>
      <c r="VNL2638" s="1"/>
      <c r="VNM2638" s="1"/>
      <c r="VNN2638" s="1"/>
      <c r="VNO2638" s="1"/>
      <c r="VNP2638" s="1"/>
      <c r="VNQ2638" s="1"/>
      <c r="VNR2638" s="1"/>
      <c r="VNS2638" s="1"/>
      <c r="VNT2638" s="1"/>
      <c r="VNU2638" s="1"/>
      <c r="VNV2638" s="1"/>
      <c r="VNW2638" s="1"/>
      <c r="VNX2638" s="1"/>
      <c r="VNY2638" s="1"/>
      <c r="VNZ2638" s="1"/>
      <c r="VOA2638" s="1"/>
      <c r="VOB2638" s="1"/>
      <c r="VOC2638" s="1"/>
      <c r="VOD2638" s="1"/>
      <c r="VOE2638" s="1"/>
      <c r="VOF2638" s="1"/>
      <c r="VOG2638" s="1"/>
      <c r="VOH2638" s="1"/>
      <c r="VOI2638" s="1"/>
      <c r="VOJ2638" s="1"/>
      <c r="VOK2638" s="1"/>
      <c r="VOL2638" s="1"/>
      <c r="VOM2638" s="1"/>
      <c r="VON2638" s="1"/>
      <c r="VOO2638" s="1"/>
      <c r="VOP2638" s="1"/>
      <c r="VOQ2638" s="1"/>
      <c r="VOR2638" s="1"/>
      <c r="VOS2638" s="1"/>
      <c r="VOT2638" s="1"/>
      <c r="VOU2638" s="1"/>
      <c r="VOV2638" s="1"/>
      <c r="VOW2638" s="1"/>
      <c r="VOX2638" s="1"/>
      <c r="VOY2638" s="1"/>
      <c r="VOZ2638" s="1"/>
      <c r="VPA2638" s="1"/>
      <c r="VPB2638" s="1"/>
      <c r="VPC2638" s="1"/>
      <c r="VPD2638" s="1"/>
      <c r="VPE2638" s="1"/>
      <c r="VPF2638" s="1"/>
      <c r="VPG2638" s="1"/>
      <c r="VPH2638" s="1"/>
      <c r="VPI2638" s="1"/>
      <c r="VPJ2638" s="1"/>
      <c r="VPK2638" s="1"/>
      <c r="VPL2638" s="1"/>
      <c r="VPM2638" s="1"/>
      <c r="VPN2638" s="1"/>
      <c r="VPO2638" s="1"/>
      <c r="VPP2638" s="1"/>
      <c r="VPQ2638" s="1"/>
      <c r="VPR2638" s="1"/>
      <c r="VPS2638" s="1"/>
      <c r="VPT2638" s="1"/>
      <c r="VPU2638" s="1"/>
      <c r="VPV2638" s="1"/>
      <c r="VPW2638" s="1"/>
      <c r="VPX2638" s="1"/>
      <c r="VPY2638" s="1"/>
      <c r="VPZ2638" s="1"/>
      <c r="VQA2638" s="1"/>
      <c r="VQB2638" s="1"/>
      <c r="VQC2638" s="1"/>
      <c r="VQD2638" s="1"/>
      <c r="VQE2638" s="1"/>
      <c r="VQF2638" s="1"/>
      <c r="VQG2638" s="1"/>
      <c r="VQH2638" s="1"/>
      <c r="VQI2638" s="1"/>
      <c r="VQJ2638" s="1"/>
      <c r="VQK2638" s="1"/>
      <c r="VQL2638" s="1"/>
      <c r="VQM2638" s="1"/>
      <c r="VQN2638" s="1"/>
      <c r="VQO2638" s="1"/>
      <c r="VQP2638" s="1"/>
      <c r="VQQ2638" s="1"/>
      <c r="VQR2638" s="1"/>
      <c r="VQS2638" s="1"/>
      <c r="VQT2638" s="1"/>
      <c r="VQU2638" s="1"/>
      <c r="VQV2638" s="1"/>
      <c r="VQW2638" s="1"/>
      <c r="VQX2638" s="1"/>
      <c r="VQY2638" s="1"/>
      <c r="VQZ2638" s="1"/>
      <c r="VRA2638" s="1"/>
      <c r="VRB2638" s="1"/>
      <c r="VRC2638" s="1"/>
      <c r="VRD2638" s="1"/>
      <c r="VRE2638" s="1"/>
      <c r="VRF2638" s="1"/>
      <c r="VRG2638" s="1"/>
      <c r="VRH2638" s="1"/>
      <c r="VRI2638" s="1"/>
      <c r="VRJ2638" s="1"/>
      <c r="VRK2638" s="1"/>
      <c r="VRL2638" s="1"/>
      <c r="VRM2638" s="1"/>
      <c r="VRN2638" s="1"/>
      <c r="VRO2638" s="1"/>
      <c r="VRP2638" s="1"/>
      <c r="VRQ2638" s="1"/>
      <c r="VRR2638" s="1"/>
      <c r="VRS2638" s="1"/>
      <c r="VRT2638" s="1"/>
      <c r="VRU2638" s="1"/>
      <c r="VRV2638" s="1"/>
      <c r="VRW2638" s="1"/>
      <c r="VRX2638" s="1"/>
      <c r="VRY2638" s="1"/>
      <c r="VRZ2638" s="1"/>
      <c r="VSA2638" s="1"/>
      <c r="VSB2638" s="1"/>
      <c r="VSC2638" s="1"/>
      <c r="VSD2638" s="1"/>
      <c r="VSE2638" s="1"/>
      <c r="VSF2638" s="1"/>
      <c r="VSG2638" s="1"/>
      <c r="VSH2638" s="1"/>
      <c r="VSI2638" s="1"/>
      <c r="VSJ2638" s="1"/>
      <c r="VSK2638" s="1"/>
      <c r="VSL2638" s="1"/>
      <c r="VSM2638" s="1"/>
      <c r="VSN2638" s="1"/>
      <c r="VSO2638" s="1"/>
      <c r="VSP2638" s="1"/>
      <c r="VSQ2638" s="1"/>
      <c r="VSR2638" s="1"/>
      <c r="VSS2638" s="1"/>
      <c r="VST2638" s="1"/>
      <c r="VSU2638" s="1"/>
      <c r="VSV2638" s="1"/>
      <c r="VSW2638" s="1"/>
      <c r="VSX2638" s="1"/>
      <c r="VSY2638" s="1"/>
      <c r="VSZ2638" s="1"/>
      <c r="VTA2638" s="1"/>
      <c r="VTB2638" s="1"/>
      <c r="VTC2638" s="1"/>
      <c r="VTD2638" s="1"/>
      <c r="VTE2638" s="1"/>
      <c r="VTF2638" s="1"/>
      <c r="VTG2638" s="1"/>
      <c r="VTH2638" s="1"/>
      <c r="VTI2638" s="1"/>
      <c r="VTJ2638" s="1"/>
      <c r="VTK2638" s="1"/>
      <c r="VTL2638" s="1"/>
      <c r="VTM2638" s="1"/>
      <c r="VTN2638" s="1"/>
      <c r="VTO2638" s="1"/>
      <c r="VTP2638" s="1"/>
      <c r="VTQ2638" s="1"/>
      <c r="VTR2638" s="1"/>
      <c r="VTS2638" s="1"/>
      <c r="VTT2638" s="1"/>
      <c r="VTU2638" s="1"/>
      <c r="VTV2638" s="1"/>
      <c r="VTW2638" s="1"/>
      <c r="VTX2638" s="1"/>
      <c r="VTY2638" s="1"/>
      <c r="VTZ2638" s="1"/>
      <c r="VUA2638" s="1"/>
      <c r="VUB2638" s="1"/>
      <c r="VUC2638" s="1"/>
      <c r="VUD2638" s="1"/>
      <c r="VUE2638" s="1"/>
      <c r="VUF2638" s="1"/>
      <c r="VUG2638" s="1"/>
      <c r="VUH2638" s="1"/>
      <c r="VUI2638" s="1"/>
      <c r="VUJ2638" s="1"/>
      <c r="VUK2638" s="1"/>
      <c r="VUL2638" s="1"/>
      <c r="VUM2638" s="1"/>
      <c r="VUN2638" s="1"/>
      <c r="VUO2638" s="1"/>
      <c r="VUP2638" s="1"/>
      <c r="VUQ2638" s="1"/>
      <c r="VUR2638" s="1"/>
      <c r="VUS2638" s="1"/>
      <c r="VUT2638" s="1"/>
      <c r="VUU2638" s="1"/>
      <c r="VUV2638" s="1"/>
      <c r="VUW2638" s="1"/>
      <c r="VUX2638" s="1"/>
      <c r="VUY2638" s="1"/>
      <c r="VUZ2638" s="1"/>
      <c r="VVA2638" s="1"/>
      <c r="VVB2638" s="1"/>
      <c r="VVC2638" s="1"/>
      <c r="VVD2638" s="1"/>
      <c r="VVE2638" s="1"/>
      <c r="VVF2638" s="1"/>
      <c r="VVG2638" s="1"/>
      <c r="VVH2638" s="1"/>
      <c r="VVI2638" s="1"/>
      <c r="VVJ2638" s="1"/>
      <c r="VVK2638" s="1"/>
      <c r="VVL2638" s="1"/>
      <c r="VVM2638" s="1"/>
      <c r="VVN2638" s="1"/>
      <c r="VVO2638" s="1"/>
      <c r="VVP2638" s="1"/>
      <c r="VVQ2638" s="1"/>
      <c r="VVR2638" s="1"/>
      <c r="VVS2638" s="1"/>
      <c r="VVT2638" s="1"/>
      <c r="VVU2638" s="1"/>
      <c r="VVV2638" s="1"/>
      <c r="VVW2638" s="1"/>
      <c r="VVX2638" s="1"/>
      <c r="VVY2638" s="1"/>
      <c r="VVZ2638" s="1"/>
      <c r="VWA2638" s="1"/>
      <c r="VWB2638" s="1"/>
      <c r="VWC2638" s="1"/>
      <c r="VWD2638" s="1"/>
      <c r="VWE2638" s="1"/>
      <c r="VWF2638" s="1"/>
      <c r="VWG2638" s="1"/>
      <c r="VWH2638" s="1"/>
      <c r="VWI2638" s="1"/>
      <c r="VWJ2638" s="1"/>
      <c r="VWK2638" s="1"/>
      <c r="VWL2638" s="1"/>
      <c r="VWM2638" s="1"/>
      <c r="VWN2638" s="1"/>
      <c r="VWO2638" s="1"/>
      <c r="VWP2638" s="1"/>
      <c r="VWQ2638" s="1"/>
      <c r="VWR2638" s="1"/>
      <c r="VWS2638" s="1"/>
      <c r="VWT2638" s="1"/>
      <c r="VWU2638" s="1"/>
      <c r="VWV2638" s="1"/>
      <c r="VWW2638" s="1"/>
      <c r="VWX2638" s="1"/>
      <c r="VWY2638" s="1"/>
      <c r="VWZ2638" s="1"/>
      <c r="VXA2638" s="1"/>
      <c r="VXB2638" s="1"/>
      <c r="VXC2638" s="1"/>
      <c r="VXD2638" s="1"/>
      <c r="VXE2638" s="1"/>
      <c r="VXF2638" s="1"/>
      <c r="VXG2638" s="1"/>
      <c r="VXH2638" s="1"/>
      <c r="VXI2638" s="1"/>
      <c r="VXJ2638" s="1"/>
      <c r="VXK2638" s="1"/>
      <c r="VXL2638" s="1"/>
      <c r="VXM2638" s="1"/>
      <c r="VXN2638" s="1"/>
      <c r="VXO2638" s="1"/>
      <c r="VXP2638" s="1"/>
      <c r="VXQ2638" s="1"/>
      <c r="VXR2638" s="1"/>
      <c r="VXS2638" s="1"/>
      <c r="VXT2638" s="1"/>
      <c r="VXU2638" s="1"/>
      <c r="VXV2638" s="1"/>
      <c r="VXW2638" s="1"/>
      <c r="VXX2638" s="1"/>
      <c r="VXY2638" s="1"/>
      <c r="VXZ2638" s="1"/>
      <c r="VYA2638" s="1"/>
      <c r="VYB2638" s="1"/>
      <c r="VYC2638" s="1"/>
      <c r="VYD2638" s="1"/>
      <c r="VYE2638" s="1"/>
      <c r="VYF2638" s="1"/>
      <c r="VYG2638" s="1"/>
      <c r="VYH2638" s="1"/>
      <c r="VYI2638" s="1"/>
      <c r="VYJ2638" s="1"/>
      <c r="VYK2638" s="1"/>
      <c r="VYL2638" s="1"/>
      <c r="VYM2638" s="1"/>
      <c r="VYN2638" s="1"/>
      <c r="VYO2638" s="1"/>
      <c r="VYP2638" s="1"/>
      <c r="VYQ2638" s="1"/>
      <c r="VYR2638" s="1"/>
      <c r="VYS2638" s="1"/>
      <c r="VYT2638" s="1"/>
      <c r="VYU2638" s="1"/>
      <c r="VYV2638" s="1"/>
      <c r="VYW2638" s="1"/>
      <c r="VYX2638" s="1"/>
      <c r="VYY2638" s="1"/>
      <c r="VYZ2638" s="1"/>
      <c r="VZA2638" s="1"/>
      <c r="VZB2638" s="1"/>
      <c r="VZC2638" s="1"/>
      <c r="VZD2638" s="1"/>
      <c r="VZE2638" s="1"/>
      <c r="VZF2638" s="1"/>
      <c r="VZG2638" s="1"/>
      <c r="VZH2638" s="1"/>
      <c r="VZI2638" s="1"/>
      <c r="VZJ2638" s="1"/>
      <c r="VZK2638" s="1"/>
      <c r="VZL2638" s="1"/>
      <c r="VZM2638" s="1"/>
      <c r="VZN2638" s="1"/>
      <c r="VZO2638" s="1"/>
      <c r="VZP2638" s="1"/>
      <c r="VZQ2638" s="1"/>
      <c r="VZR2638" s="1"/>
      <c r="VZS2638" s="1"/>
      <c r="VZT2638" s="1"/>
      <c r="VZU2638" s="1"/>
      <c r="VZV2638" s="1"/>
      <c r="VZW2638" s="1"/>
      <c r="VZX2638" s="1"/>
      <c r="VZY2638" s="1"/>
      <c r="VZZ2638" s="1"/>
      <c r="WAA2638" s="1"/>
      <c r="WAB2638" s="1"/>
      <c r="WAC2638" s="1"/>
      <c r="WAD2638" s="1"/>
      <c r="WAE2638" s="1"/>
      <c r="WAF2638" s="1"/>
      <c r="WAG2638" s="1"/>
      <c r="WAH2638" s="1"/>
      <c r="WAI2638" s="1"/>
      <c r="WAJ2638" s="1"/>
      <c r="WAK2638" s="1"/>
      <c r="WAL2638" s="1"/>
      <c r="WAM2638" s="1"/>
      <c r="WAN2638" s="1"/>
      <c r="WAO2638" s="1"/>
      <c r="WAP2638" s="1"/>
      <c r="WAQ2638" s="1"/>
      <c r="WAR2638" s="1"/>
      <c r="WAS2638" s="1"/>
      <c r="WAT2638" s="1"/>
      <c r="WAU2638" s="1"/>
      <c r="WAV2638" s="1"/>
      <c r="WAW2638" s="1"/>
      <c r="WAX2638" s="1"/>
      <c r="WAY2638" s="1"/>
      <c r="WAZ2638" s="1"/>
      <c r="WBA2638" s="1"/>
      <c r="WBB2638" s="1"/>
      <c r="WBC2638" s="1"/>
      <c r="WBD2638" s="1"/>
      <c r="WBE2638" s="1"/>
      <c r="WBF2638" s="1"/>
      <c r="WBG2638" s="1"/>
      <c r="WBH2638" s="1"/>
      <c r="WBI2638" s="1"/>
      <c r="WBJ2638" s="1"/>
      <c r="WBK2638" s="1"/>
      <c r="WBL2638" s="1"/>
      <c r="WBM2638" s="1"/>
      <c r="WBN2638" s="1"/>
      <c r="WBO2638" s="1"/>
      <c r="WBP2638" s="1"/>
      <c r="WBQ2638" s="1"/>
      <c r="WBR2638" s="1"/>
      <c r="WBS2638" s="1"/>
      <c r="WBT2638" s="1"/>
      <c r="WBU2638" s="1"/>
      <c r="WBV2638" s="1"/>
      <c r="WBW2638" s="1"/>
      <c r="WBX2638" s="1"/>
      <c r="WBY2638" s="1"/>
      <c r="WBZ2638" s="1"/>
      <c r="WCA2638" s="1"/>
      <c r="WCB2638" s="1"/>
      <c r="WCC2638" s="1"/>
      <c r="WCD2638" s="1"/>
      <c r="WCE2638" s="1"/>
      <c r="WCF2638" s="1"/>
      <c r="WCG2638" s="1"/>
      <c r="WCH2638" s="1"/>
      <c r="WCI2638" s="1"/>
      <c r="WCJ2638" s="1"/>
      <c r="WCK2638" s="1"/>
      <c r="WCL2638" s="1"/>
      <c r="WCM2638" s="1"/>
      <c r="WCN2638" s="1"/>
      <c r="WCO2638" s="1"/>
      <c r="WCP2638" s="1"/>
      <c r="WCQ2638" s="1"/>
      <c r="WCR2638" s="1"/>
      <c r="WCS2638" s="1"/>
      <c r="WCT2638" s="1"/>
      <c r="WCU2638" s="1"/>
      <c r="WCV2638" s="1"/>
      <c r="WCW2638" s="1"/>
      <c r="WCX2638" s="1"/>
      <c r="WCY2638" s="1"/>
      <c r="WCZ2638" s="1"/>
      <c r="WDA2638" s="1"/>
      <c r="WDB2638" s="1"/>
      <c r="WDC2638" s="1"/>
      <c r="WDD2638" s="1"/>
      <c r="WDE2638" s="1"/>
      <c r="WDF2638" s="1"/>
      <c r="WDG2638" s="1"/>
      <c r="WDH2638" s="1"/>
      <c r="WDI2638" s="1"/>
      <c r="WDJ2638" s="1"/>
      <c r="WDK2638" s="1"/>
      <c r="WDL2638" s="1"/>
      <c r="WDM2638" s="1"/>
      <c r="WDN2638" s="1"/>
      <c r="WDO2638" s="1"/>
      <c r="WDP2638" s="1"/>
      <c r="WDQ2638" s="1"/>
      <c r="WDR2638" s="1"/>
      <c r="WDS2638" s="1"/>
      <c r="WDT2638" s="1"/>
      <c r="WDU2638" s="1"/>
      <c r="WDV2638" s="1"/>
      <c r="WDW2638" s="1"/>
      <c r="WDX2638" s="1"/>
      <c r="WDY2638" s="1"/>
      <c r="WDZ2638" s="1"/>
      <c r="WEA2638" s="1"/>
      <c r="WEB2638" s="1"/>
      <c r="WEC2638" s="1"/>
      <c r="WED2638" s="1"/>
      <c r="WEE2638" s="1"/>
      <c r="WEF2638" s="1"/>
      <c r="WEG2638" s="1"/>
      <c r="WEH2638" s="1"/>
      <c r="WEI2638" s="1"/>
      <c r="WEJ2638" s="1"/>
      <c r="WEK2638" s="1"/>
      <c r="WEL2638" s="1"/>
      <c r="WEM2638" s="1"/>
      <c r="WEN2638" s="1"/>
      <c r="WEO2638" s="1"/>
      <c r="WEP2638" s="1"/>
      <c r="WEQ2638" s="1"/>
      <c r="WER2638" s="1"/>
      <c r="WES2638" s="1"/>
      <c r="WET2638" s="1"/>
      <c r="WEU2638" s="1"/>
      <c r="WEV2638" s="1"/>
      <c r="WEW2638" s="1"/>
      <c r="WEX2638" s="1"/>
      <c r="WEY2638" s="1"/>
      <c r="WEZ2638" s="1"/>
      <c r="WFA2638" s="1"/>
      <c r="WFB2638" s="1"/>
      <c r="WFC2638" s="1"/>
      <c r="WFD2638" s="1"/>
      <c r="WFE2638" s="1"/>
      <c r="WFF2638" s="1"/>
      <c r="WFG2638" s="1"/>
      <c r="WFH2638" s="1"/>
      <c r="WFI2638" s="1"/>
      <c r="WFJ2638" s="1"/>
      <c r="WFK2638" s="1"/>
      <c r="WFL2638" s="1"/>
      <c r="WFM2638" s="1"/>
      <c r="WFN2638" s="1"/>
      <c r="WFO2638" s="1"/>
      <c r="WFP2638" s="1"/>
      <c r="WFQ2638" s="1"/>
      <c r="WFR2638" s="1"/>
      <c r="WFS2638" s="1"/>
      <c r="WFT2638" s="1"/>
      <c r="WFU2638" s="1"/>
      <c r="WFV2638" s="1"/>
      <c r="WFW2638" s="1"/>
      <c r="WFX2638" s="1"/>
      <c r="WFY2638" s="1"/>
      <c r="WFZ2638" s="1"/>
      <c r="WGA2638" s="1"/>
      <c r="WGB2638" s="1"/>
      <c r="WGC2638" s="1"/>
      <c r="WGD2638" s="1"/>
      <c r="WGE2638" s="1"/>
      <c r="WGF2638" s="1"/>
      <c r="WGG2638" s="1"/>
      <c r="WGH2638" s="1"/>
      <c r="WGI2638" s="1"/>
      <c r="WGJ2638" s="1"/>
      <c r="WGK2638" s="1"/>
      <c r="WGL2638" s="1"/>
      <c r="WGM2638" s="1"/>
      <c r="WGN2638" s="1"/>
      <c r="WGO2638" s="1"/>
      <c r="WGP2638" s="1"/>
      <c r="WGQ2638" s="1"/>
      <c r="WGR2638" s="1"/>
      <c r="WGS2638" s="1"/>
      <c r="WGT2638" s="1"/>
      <c r="WGU2638" s="1"/>
      <c r="WGV2638" s="1"/>
      <c r="WGW2638" s="1"/>
      <c r="WGX2638" s="1"/>
      <c r="WGY2638" s="1"/>
      <c r="WGZ2638" s="1"/>
      <c r="WHA2638" s="1"/>
      <c r="WHB2638" s="1"/>
      <c r="WHC2638" s="1"/>
      <c r="WHD2638" s="1"/>
      <c r="WHE2638" s="1"/>
      <c r="WHF2638" s="1"/>
      <c r="WHG2638" s="1"/>
      <c r="WHH2638" s="1"/>
      <c r="WHI2638" s="1"/>
      <c r="WHJ2638" s="1"/>
      <c r="WHK2638" s="1"/>
      <c r="WHL2638" s="1"/>
      <c r="WHM2638" s="1"/>
      <c r="WHN2638" s="1"/>
      <c r="WHO2638" s="1"/>
      <c r="WHP2638" s="1"/>
      <c r="WHQ2638" s="1"/>
      <c r="WHR2638" s="1"/>
      <c r="WHS2638" s="1"/>
      <c r="WHT2638" s="1"/>
      <c r="WHU2638" s="1"/>
      <c r="WHV2638" s="1"/>
      <c r="WHW2638" s="1"/>
      <c r="WHX2638" s="1"/>
      <c r="WHY2638" s="1"/>
      <c r="WHZ2638" s="1"/>
      <c r="WIA2638" s="1"/>
      <c r="WIB2638" s="1"/>
      <c r="WIC2638" s="1"/>
      <c r="WID2638" s="1"/>
      <c r="WIE2638" s="1"/>
      <c r="WIF2638" s="1"/>
      <c r="WIG2638" s="1"/>
      <c r="WIH2638" s="1"/>
      <c r="WII2638" s="1"/>
      <c r="WIJ2638" s="1"/>
      <c r="WIK2638" s="1"/>
      <c r="WIL2638" s="1"/>
      <c r="WIM2638" s="1"/>
      <c r="WIN2638" s="1"/>
      <c r="WIO2638" s="1"/>
      <c r="WIP2638" s="1"/>
      <c r="WIQ2638" s="1"/>
      <c r="WIR2638" s="1"/>
      <c r="WIS2638" s="1"/>
      <c r="WIT2638" s="1"/>
      <c r="WIU2638" s="1"/>
      <c r="WIV2638" s="1"/>
      <c r="WIW2638" s="1"/>
      <c r="WIX2638" s="1"/>
      <c r="WIY2638" s="1"/>
      <c r="WIZ2638" s="1"/>
      <c r="WJA2638" s="1"/>
      <c r="WJB2638" s="1"/>
      <c r="WJC2638" s="1"/>
      <c r="WJD2638" s="1"/>
      <c r="WJE2638" s="1"/>
      <c r="WJF2638" s="1"/>
      <c r="WJG2638" s="1"/>
      <c r="WJH2638" s="1"/>
      <c r="WJI2638" s="1"/>
      <c r="WJJ2638" s="1"/>
      <c r="WJK2638" s="1"/>
      <c r="WJL2638" s="1"/>
      <c r="WJM2638" s="1"/>
      <c r="WJN2638" s="1"/>
      <c r="WJO2638" s="1"/>
      <c r="WJP2638" s="1"/>
      <c r="WJQ2638" s="1"/>
      <c r="WJR2638" s="1"/>
      <c r="WJS2638" s="1"/>
      <c r="WJT2638" s="1"/>
      <c r="WJU2638" s="1"/>
      <c r="WJV2638" s="1"/>
      <c r="WJW2638" s="1"/>
      <c r="WJX2638" s="1"/>
      <c r="WJY2638" s="1"/>
      <c r="WJZ2638" s="1"/>
      <c r="WKA2638" s="1"/>
      <c r="WKB2638" s="1"/>
      <c r="WKC2638" s="1"/>
      <c r="WKD2638" s="1"/>
      <c r="WKE2638" s="1"/>
      <c r="WKF2638" s="1"/>
      <c r="WKG2638" s="1"/>
      <c r="WKH2638" s="1"/>
      <c r="WKI2638" s="1"/>
      <c r="WKJ2638" s="1"/>
      <c r="WKK2638" s="1"/>
      <c r="WKL2638" s="1"/>
      <c r="WKM2638" s="1"/>
      <c r="WKN2638" s="1"/>
      <c r="WKO2638" s="1"/>
      <c r="WKP2638" s="1"/>
      <c r="WKQ2638" s="1"/>
      <c r="WKR2638" s="1"/>
      <c r="WKS2638" s="1"/>
      <c r="WKT2638" s="1"/>
      <c r="WKU2638" s="1"/>
      <c r="WKV2638" s="1"/>
      <c r="WKW2638" s="1"/>
      <c r="WKX2638" s="1"/>
      <c r="WKY2638" s="1"/>
      <c r="WKZ2638" s="1"/>
      <c r="WLA2638" s="1"/>
      <c r="WLB2638" s="1"/>
      <c r="WLC2638" s="1"/>
      <c r="WLD2638" s="1"/>
      <c r="WLE2638" s="1"/>
      <c r="WLF2638" s="1"/>
      <c r="WLG2638" s="1"/>
      <c r="WLH2638" s="1"/>
      <c r="WLI2638" s="1"/>
      <c r="WLJ2638" s="1"/>
      <c r="WLK2638" s="1"/>
      <c r="WLL2638" s="1"/>
      <c r="WLM2638" s="1"/>
      <c r="WLN2638" s="1"/>
      <c r="WLO2638" s="1"/>
      <c r="WLP2638" s="1"/>
      <c r="WLQ2638" s="1"/>
      <c r="WLR2638" s="1"/>
      <c r="WLS2638" s="1"/>
      <c r="WLT2638" s="1"/>
      <c r="WLU2638" s="1"/>
      <c r="WLV2638" s="1"/>
      <c r="WLW2638" s="1"/>
      <c r="WLX2638" s="1"/>
      <c r="WLY2638" s="1"/>
      <c r="WLZ2638" s="1"/>
      <c r="WMA2638" s="1"/>
      <c r="WMB2638" s="1"/>
      <c r="WMC2638" s="1"/>
      <c r="WMD2638" s="1"/>
      <c r="WME2638" s="1"/>
      <c r="WMF2638" s="1"/>
      <c r="WMG2638" s="1"/>
      <c r="WMH2638" s="1"/>
      <c r="WMI2638" s="1"/>
      <c r="WMJ2638" s="1"/>
      <c r="WMK2638" s="1"/>
      <c r="WML2638" s="1"/>
      <c r="WMM2638" s="1"/>
      <c r="WMN2638" s="1"/>
      <c r="WMO2638" s="1"/>
      <c r="WMP2638" s="1"/>
      <c r="WMQ2638" s="1"/>
      <c r="WMR2638" s="1"/>
      <c r="WMS2638" s="1"/>
      <c r="WMT2638" s="1"/>
      <c r="WMU2638" s="1"/>
      <c r="WMV2638" s="1"/>
      <c r="WMW2638" s="1"/>
      <c r="WMX2638" s="1"/>
      <c r="WMY2638" s="1"/>
      <c r="WMZ2638" s="1"/>
      <c r="WNA2638" s="1"/>
      <c r="WNB2638" s="1"/>
      <c r="WNC2638" s="1"/>
      <c r="WND2638" s="1"/>
      <c r="WNE2638" s="1"/>
      <c r="WNF2638" s="1"/>
      <c r="WNG2638" s="1"/>
      <c r="WNH2638" s="1"/>
      <c r="WNI2638" s="1"/>
      <c r="WNJ2638" s="1"/>
      <c r="WNK2638" s="1"/>
      <c r="WNL2638" s="1"/>
      <c r="WNM2638" s="1"/>
      <c r="WNN2638" s="1"/>
      <c r="WNO2638" s="1"/>
      <c r="WNP2638" s="1"/>
      <c r="WNQ2638" s="1"/>
      <c r="WNR2638" s="1"/>
      <c r="WNS2638" s="1"/>
      <c r="WNT2638" s="1"/>
      <c r="WNU2638" s="1"/>
      <c r="WNV2638" s="1"/>
      <c r="WNW2638" s="1"/>
      <c r="WNX2638" s="1"/>
      <c r="WNY2638" s="1"/>
      <c r="WNZ2638" s="1"/>
      <c r="WOA2638" s="1"/>
      <c r="WOB2638" s="1"/>
      <c r="WOC2638" s="1"/>
      <c r="WOD2638" s="1"/>
      <c r="WOE2638" s="1"/>
      <c r="WOF2638" s="1"/>
      <c r="WOG2638" s="1"/>
      <c r="WOH2638" s="1"/>
      <c r="WOI2638" s="1"/>
      <c r="WOJ2638" s="1"/>
      <c r="WOK2638" s="1"/>
      <c r="WOL2638" s="1"/>
      <c r="WOM2638" s="1"/>
      <c r="WON2638" s="1"/>
      <c r="WOO2638" s="1"/>
      <c r="WOP2638" s="1"/>
      <c r="WOQ2638" s="1"/>
      <c r="WOR2638" s="1"/>
      <c r="WOS2638" s="1"/>
      <c r="WOT2638" s="1"/>
      <c r="WOU2638" s="1"/>
      <c r="WOV2638" s="1"/>
      <c r="WOW2638" s="1"/>
      <c r="WOX2638" s="1"/>
      <c r="WOY2638" s="1"/>
      <c r="WOZ2638" s="1"/>
      <c r="WPA2638" s="1"/>
      <c r="WPB2638" s="1"/>
      <c r="WPC2638" s="1"/>
      <c r="WPD2638" s="1"/>
      <c r="WPE2638" s="1"/>
      <c r="WPF2638" s="1"/>
      <c r="WPG2638" s="1"/>
      <c r="WPH2638" s="1"/>
      <c r="WPI2638" s="1"/>
      <c r="WPJ2638" s="1"/>
      <c r="WPK2638" s="1"/>
      <c r="WPL2638" s="1"/>
      <c r="WPM2638" s="1"/>
      <c r="WPN2638" s="1"/>
      <c r="WPO2638" s="1"/>
      <c r="WPP2638" s="1"/>
      <c r="WPQ2638" s="1"/>
      <c r="WPR2638" s="1"/>
      <c r="WPS2638" s="1"/>
      <c r="WPT2638" s="1"/>
      <c r="WPU2638" s="1"/>
      <c r="WPV2638" s="1"/>
      <c r="WPW2638" s="1"/>
      <c r="WPX2638" s="1"/>
      <c r="WPY2638" s="1"/>
      <c r="WPZ2638" s="1"/>
      <c r="WQA2638" s="1"/>
      <c r="WQB2638" s="1"/>
      <c r="WQC2638" s="1"/>
      <c r="WQD2638" s="1"/>
      <c r="WQE2638" s="1"/>
      <c r="WQF2638" s="1"/>
      <c r="WQG2638" s="1"/>
      <c r="WQH2638" s="1"/>
      <c r="WQI2638" s="1"/>
      <c r="WQJ2638" s="1"/>
      <c r="WQK2638" s="1"/>
      <c r="WQL2638" s="1"/>
      <c r="WQM2638" s="1"/>
      <c r="WQN2638" s="1"/>
      <c r="WQO2638" s="1"/>
      <c r="WQP2638" s="1"/>
      <c r="WQQ2638" s="1"/>
      <c r="WQR2638" s="1"/>
      <c r="WQS2638" s="1"/>
      <c r="WQT2638" s="1"/>
      <c r="WQU2638" s="1"/>
      <c r="WQV2638" s="1"/>
      <c r="WQW2638" s="1"/>
      <c r="WQX2638" s="1"/>
      <c r="WQY2638" s="1"/>
      <c r="WQZ2638" s="1"/>
      <c r="WRA2638" s="1"/>
      <c r="WRB2638" s="1"/>
      <c r="WRC2638" s="1"/>
      <c r="WRD2638" s="1"/>
      <c r="WRE2638" s="1"/>
      <c r="WRF2638" s="1"/>
      <c r="WRG2638" s="1"/>
      <c r="WRH2638" s="1"/>
      <c r="WRI2638" s="1"/>
      <c r="WRJ2638" s="1"/>
      <c r="WRK2638" s="1"/>
      <c r="WRL2638" s="1"/>
      <c r="WRM2638" s="1"/>
      <c r="WRN2638" s="1"/>
      <c r="WRO2638" s="1"/>
      <c r="WRP2638" s="1"/>
      <c r="WRQ2638" s="1"/>
      <c r="WRR2638" s="1"/>
      <c r="WRS2638" s="1"/>
      <c r="WRT2638" s="1"/>
      <c r="WRU2638" s="1"/>
      <c r="WRV2638" s="1"/>
      <c r="WRW2638" s="1"/>
      <c r="WRX2638" s="1"/>
      <c r="WRY2638" s="1"/>
      <c r="WRZ2638" s="1"/>
      <c r="WSA2638" s="1"/>
      <c r="WSB2638" s="1"/>
      <c r="WSC2638" s="1"/>
      <c r="WSD2638" s="1"/>
      <c r="WSE2638" s="1"/>
      <c r="WSF2638" s="1"/>
      <c r="WSG2638" s="1"/>
      <c r="WSH2638" s="1"/>
      <c r="WSI2638" s="1"/>
      <c r="WSJ2638" s="1"/>
      <c r="WSK2638" s="1"/>
      <c r="WSL2638" s="1"/>
      <c r="WSM2638" s="1"/>
      <c r="WSN2638" s="1"/>
      <c r="WSO2638" s="1"/>
      <c r="WSP2638" s="1"/>
      <c r="WSQ2638" s="1"/>
      <c r="WSR2638" s="1"/>
      <c r="WSS2638" s="1"/>
      <c r="WST2638" s="1"/>
      <c r="WSU2638" s="1"/>
      <c r="WSV2638" s="1"/>
      <c r="WSW2638" s="1"/>
      <c r="WSX2638" s="1"/>
      <c r="WSY2638" s="1"/>
      <c r="WSZ2638" s="1"/>
      <c r="WTA2638" s="1"/>
      <c r="WTB2638" s="1"/>
      <c r="WTC2638" s="1"/>
      <c r="WTD2638" s="1"/>
      <c r="WTE2638" s="1"/>
      <c r="WTF2638" s="1"/>
      <c r="WTG2638" s="1"/>
      <c r="WTH2638" s="1"/>
      <c r="WTI2638" s="1"/>
      <c r="WTJ2638" s="1"/>
      <c r="WTK2638" s="1"/>
      <c r="WTL2638" s="1"/>
      <c r="WTM2638" s="1"/>
      <c r="WTN2638" s="1"/>
      <c r="WTO2638" s="1"/>
      <c r="WTP2638" s="1"/>
      <c r="WTQ2638" s="1"/>
      <c r="WTR2638" s="1"/>
      <c r="WTS2638" s="1"/>
      <c r="WTT2638" s="1"/>
      <c r="WTU2638" s="1"/>
      <c r="WTV2638" s="1"/>
      <c r="WTW2638" s="1"/>
      <c r="WTX2638" s="1"/>
      <c r="WTY2638" s="1"/>
      <c r="WTZ2638" s="1"/>
      <c r="WUA2638" s="1"/>
      <c r="WUB2638" s="1"/>
      <c r="WUC2638" s="1"/>
      <c r="WUD2638" s="1"/>
      <c r="WUE2638" s="1"/>
      <c r="WUF2638" s="1"/>
      <c r="WUG2638" s="1"/>
      <c r="WUH2638" s="1"/>
      <c r="WUI2638" s="1"/>
      <c r="WUJ2638" s="1"/>
      <c r="WUK2638" s="1"/>
      <c r="WUL2638" s="1"/>
      <c r="WUM2638" s="1"/>
      <c r="WUN2638" s="1"/>
      <c r="WUO2638" s="1"/>
      <c r="WUP2638" s="1"/>
      <c r="WUQ2638" s="1"/>
      <c r="WUR2638" s="1"/>
      <c r="WUS2638" s="1"/>
      <c r="WUT2638" s="1"/>
      <c r="WUU2638" s="1"/>
      <c r="WUV2638" s="1"/>
      <c r="WUW2638" s="1"/>
      <c r="WUX2638" s="1"/>
      <c r="WUY2638" s="1"/>
      <c r="WUZ2638" s="1"/>
      <c r="WVA2638" s="1"/>
      <c r="WVB2638" s="1"/>
      <c r="WVC2638" s="1"/>
      <c r="WVD2638" s="1"/>
      <c r="WVE2638" s="1"/>
      <c r="WVF2638" s="1"/>
      <c r="WVG2638" s="1"/>
      <c r="WVH2638" s="1"/>
      <c r="WVI2638" s="1"/>
      <c r="WVJ2638" s="1"/>
      <c r="WVK2638" s="1"/>
      <c r="WVL2638" s="1"/>
      <c r="WVM2638" s="1"/>
      <c r="WVN2638" s="1"/>
      <c r="WVO2638" s="1"/>
      <c r="WVP2638" s="1"/>
      <c r="WVQ2638" s="1"/>
      <c r="WVR2638" s="1"/>
      <c r="WVS2638" s="1"/>
      <c r="WVT2638" s="1"/>
      <c r="WVU2638" s="1"/>
      <c r="WVV2638" s="1"/>
      <c r="WVW2638" s="1"/>
      <c r="WVX2638" s="1"/>
      <c r="WVY2638" s="1"/>
      <c r="WVZ2638" s="1"/>
      <c r="WWA2638" s="1"/>
      <c r="WWB2638" s="1"/>
      <c r="WWC2638" s="1"/>
      <c r="WWD2638" s="1"/>
      <c r="WWE2638" s="1"/>
      <c r="WWF2638" s="1"/>
      <c r="WWG2638" s="1"/>
      <c r="WWH2638" s="1"/>
      <c r="WWI2638" s="1"/>
      <c r="WWJ2638" s="1"/>
      <c r="WWK2638" s="1"/>
      <c r="WWL2638" s="1"/>
      <c r="WWM2638" s="1"/>
      <c r="WWN2638" s="1"/>
      <c r="WWO2638" s="1"/>
      <c r="WWP2638" s="1"/>
      <c r="WWQ2638" s="1"/>
      <c r="WWR2638" s="1"/>
      <c r="WWS2638" s="1"/>
      <c r="WWT2638" s="1"/>
      <c r="WWU2638" s="1"/>
      <c r="WWV2638" s="1"/>
      <c r="WWW2638" s="1"/>
      <c r="WWX2638" s="1"/>
      <c r="WWY2638" s="1"/>
      <c r="WWZ2638" s="1"/>
      <c r="WXA2638" s="1"/>
      <c r="WXB2638" s="1"/>
      <c r="WXC2638" s="1"/>
      <c r="WXD2638" s="1"/>
      <c r="WXE2638" s="1"/>
      <c r="WXF2638" s="1"/>
      <c r="WXG2638" s="1"/>
      <c r="WXH2638" s="1"/>
      <c r="WXI2638" s="1"/>
      <c r="WXJ2638" s="1"/>
      <c r="WXK2638" s="1"/>
      <c r="WXL2638" s="1"/>
      <c r="WXM2638" s="1"/>
      <c r="WXN2638" s="1"/>
      <c r="WXO2638" s="1"/>
      <c r="WXP2638" s="1"/>
      <c r="WXQ2638" s="1"/>
      <c r="WXR2638" s="1"/>
      <c r="WXS2638" s="1"/>
      <c r="WXT2638" s="1"/>
      <c r="WXU2638" s="1"/>
      <c r="WXV2638" s="1"/>
      <c r="WXW2638" s="1"/>
      <c r="WXX2638" s="1"/>
      <c r="WXY2638" s="1"/>
      <c r="WXZ2638" s="1"/>
      <c r="WYA2638" s="1"/>
      <c r="WYB2638" s="1"/>
      <c r="WYC2638" s="1"/>
      <c r="WYD2638" s="1"/>
      <c r="WYE2638" s="1"/>
      <c r="WYF2638" s="1"/>
      <c r="WYG2638" s="1"/>
      <c r="WYH2638" s="1"/>
      <c r="WYI2638" s="1"/>
      <c r="WYJ2638" s="1"/>
      <c r="WYK2638" s="1"/>
      <c r="WYL2638" s="1"/>
      <c r="WYM2638" s="1"/>
      <c r="WYN2638" s="1"/>
      <c r="WYO2638" s="1"/>
      <c r="WYP2638" s="1"/>
      <c r="WYQ2638" s="1"/>
      <c r="WYR2638" s="1"/>
      <c r="WYS2638" s="1"/>
      <c r="WYT2638" s="1"/>
      <c r="WYU2638" s="1"/>
      <c r="WYV2638" s="1"/>
      <c r="WYW2638" s="1"/>
      <c r="WYX2638" s="1"/>
      <c r="WYY2638" s="1"/>
      <c r="WYZ2638" s="1"/>
      <c r="WZA2638" s="1"/>
      <c r="WZB2638" s="1"/>
      <c r="WZC2638" s="1"/>
      <c r="WZD2638" s="1"/>
      <c r="WZE2638" s="1"/>
      <c r="WZF2638" s="1"/>
      <c r="WZG2638" s="1"/>
      <c r="WZH2638" s="1"/>
      <c r="WZI2638" s="1"/>
      <c r="WZJ2638" s="1"/>
      <c r="WZK2638" s="1"/>
      <c r="WZL2638" s="1"/>
      <c r="WZM2638" s="1"/>
      <c r="WZN2638" s="1"/>
      <c r="WZO2638" s="1"/>
      <c r="WZP2638" s="1"/>
      <c r="WZQ2638" s="1"/>
      <c r="WZR2638" s="1"/>
      <c r="WZS2638" s="1"/>
      <c r="WZT2638" s="1"/>
      <c r="WZU2638" s="1"/>
      <c r="WZV2638" s="1"/>
      <c r="WZW2638" s="1"/>
      <c r="WZX2638" s="1"/>
      <c r="WZY2638" s="1"/>
      <c r="WZZ2638" s="1"/>
      <c r="XAA2638" s="1"/>
      <c r="XAB2638" s="1"/>
      <c r="XAC2638" s="1"/>
      <c r="XAD2638" s="1"/>
      <c r="XAE2638" s="1"/>
      <c r="XAF2638" s="1"/>
      <c r="XAG2638" s="1"/>
      <c r="XAH2638" s="1"/>
      <c r="XAI2638" s="1"/>
      <c r="XAJ2638" s="1"/>
      <c r="XAK2638" s="1"/>
      <c r="XAL2638" s="1"/>
      <c r="XAM2638" s="1"/>
      <c r="XAN2638" s="1"/>
      <c r="XAO2638" s="1"/>
      <c r="XAP2638" s="1"/>
      <c r="XAQ2638" s="1"/>
      <c r="XAR2638" s="1"/>
      <c r="XAS2638" s="1"/>
      <c r="XAT2638" s="1"/>
      <c r="XAU2638" s="1"/>
      <c r="XAV2638" s="1"/>
      <c r="XAW2638" s="1"/>
      <c r="XAX2638" s="1"/>
      <c r="XAY2638" s="1"/>
      <c r="XAZ2638" s="1"/>
      <c r="XBA2638" s="1"/>
      <c r="XBB2638" s="1"/>
      <c r="XBC2638" s="1"/>
      <c r="XBD2638" s="1"/>
      <c r="XBE2638" s="1"/>
      <c r="XBF2638" s="1"/>
      <c r="XBG2638" s="1"/>
      <c r="XBH2638" s="1"/>
      <c r="XBI2638" s="1"/>
      <c r="XBJ2638" s="1"/>
      <c r="XBK2638" s="1"/>
      <c r="XBL2638" s="1"/>
      <c r="XBM2638" s="1"/>
      <c r="XBN2638" s="1"/>
      <c r="XBO2638" s="1"/>
      <c r="XBP2638" s="1"/>
      <c r="XBQ2638" s="1"/>
      <c r="XBR2638" s="1"/>
      <c r="XBS2638" s="1"/>
      <c r="XBT2638" s="1"/>
      <c r="XBU2638" s="1"/>
      <c r="XBV2638" s="1"/>
      <c r="XBW2638" s="1"/>
      <c r="XBX2638" s="1"/>
      <c r="XBY2638" s="1"/>
      <c r="XBZ2638" s="1"/>
      <c r="XCA2638" s="1"/>
      <c r="XCB2638" s="1"/>
      <c r="XCC2638" s="1"/>
      <c r="XCD2638" s="1"/>
      <c r="XCE2638" s="1"/>
      <c r="XCF2638" s="1"/>
      <c r="XCG2638" s="1"/>
      <c r="XCH2638" s="1"/>
      <c r="XCI2638" s="1"/>
      <c r="XCJ2638" s="1"/>
      <c r="XCK2638" s="1"/>
      <c r="XCL2638" s="1"/>
      <c r="XCM2638" s="1"/>
      <c r="XCN2638" s="1"/>
      <c r="XCO2638" s="1"/>
      <c r="XCP2638" s="1"/>
      <c r="XCQ2638" s="1"/>
      <c r="XCR2638" s="1"/>
      <c r="XCS2638" s="1"/>
      <c r="XCT2638" s="1"/>
      <c r="XCU2638" s="1"/>
      <c r="XCV2638" s="1"/>
      <c r="XCW2638" s="1"/>
      <c r="XCX2638" s="1"/>
      <c r="XCY2638" s="1"/>
      <c r="XCZ2638" s="1"/>
      <c r="XDA2638" s="1"/>
      <c r="XDB2638" s="1"/>
      <c r="XDC2638" s="1"/>
      <c r="XDD2638" s="1"/>
      <c r="XDE2638" s="1"/>
      <c r="XDF2638" s="1"/>
      <c r="XDG2638" s="1"/>
      <c r="XDH2638" s="1"/>
      <c r="XDI2638" s="1"/>
      <c r="XDJ2638" s="1"/>
      <c r="XDK2638" s="1"/>
      <c r="XDL2638" s="1"/>
      <c r="XDM2638" s="1"/>
      <c r="XDN2638" s="1"/>
      <c r="XDO2638" s="1"/>
      <c r="XDP2638" s="1"/>
      <c r="XDQ2638" s="1"/>
      <c r="XDR2638" s="1"/>
      <c r="XDS2638" s="1"/>
      <c r="XDT2638" s="1"/>
      <c r="XDU2638" s="1"/>
      <c r="XDV2638" s="1"/>
      <c r="XDW2638" s="1"/>
      <c r="XDX2638" s="1"/>
      <c r="XDY2638" s="1"/>
      <c r="XDZ2638" s="1"/>
      <c r="XEA2638" s="1"/>
      <c r="XEB2638" s="1"/>
      <c r="XEC2638" s="1"/>
      <c r="XED2638" s="1"/>
      <c r="XEE2638" s="1"/>
      <c r="XEF2638" s="1"/>
      <c r="XEG2638" s="1"/>
      <c r="XEH2638" s="1"/>
      <c r="XEI2638" s="1"/>
      <c r="XEJ2638" s="1"/>
      <c r="XEK2638" s="1"/>
      <c r="XEL2638" s="1"/>
      <c r="XEM2638" s="1"/>
      <c r="XEN2638" s="1"/>
      <c r="XEO2638" s="1"/>
      <c r="XEP2638" s="1"/>
      <c r="XEQ2638" s="1"/>
      <c r="XER2638" s="1"/>
      <c r="XES2638" s="1"/>
      <c r="XET2638" s="1"/>
      <c r="XEU2638" s="1"/>
      <c r="XEV2638" s="1"/>
      <c r="XEW2638" s="1"/>
      <c r="XEX2638" s="1"/>
      <c r="XEY2638" s="1"/>
      <c r="XEZ2638" s="1"/>
      <c r="XFA2638" s="1"/>
      <c r="XFB2638" s="1"/>
    </row>
    <row r="2639" s="4" customFormat="1" ht="31" customHeight="1" spans="1:1024 1025:16382">
      <c r="B2639" s="30" t="s">
        <v>27</v>
      </c>
      <c r="C2639" s="29" t="s">
        <v>28</v>
      </c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  <c r="AR2639" s="1"/>
      <c r="AS2639" s="1"/>
      <c r="AT2639" s="1"/>
      <c r="AU2639" s="1"/>
      <c r="AV2639" s="1"/>
      <c r="AW2639" s="1"/>
      <c r="AX2639" s="1"/>
      <c r="AY2639" s="1"/>
      <c r="AZ2639" s="1"/>
      <c r="BA2639" s="1"/>
      <c r="BB2639" s="1"/>
      <c r="BC2639" s="1"/>
      <c r="BD2639" s="1"/>
      <c r="BE2639" s="1"/>
      <c r="BF2639" s="1"/>
      <c r="BG2639" s="1"/>
      <c r="BH2639" s="1"/>
      <c r="BI2639" s="1"/>
      <c r="BJ2639" s="1"/>
      <c r="BK2639" s="1"/>
      <c r="BL2639" s="1"/>
      <c r="BM2639" s="1"/>
      <c r="BN2639" s="1"/>
      <c r="BO2639" s="1"/>
      <c r="BP2639" s="1"/>
      <c r="BQ2639" s="1"/>
      <c r="BR2639" s="1"/>
      <c r="BS2639" s="1"/>
      <c r="BT2639" s="1"/>
      <c r="BU2639" s="1"/>
      <c r="BV2639" s="1"/>
      <c r="BW2639" s="1"/>
      <c r="BX2639" s="1"/>
      <c r="BY2639" s="1"/>
      <c r="BZ2639" s="1"/>
      <c r="CA2639" s="1"/>
      <c r="CB2639" s="1"/>
      <c r="CC2639" s="1"/>
      <c r="CD2639" s="1"/>
      <c r="CE2639" s="1"/>
      <c r="CF2639" s="1"/>
      <c r="CG2639" s="1"/>
      <c r="CH2639" s="1"/>
      <c r="CI2639" s="1"/>
      <c r="CJ2639" s="1"/>
      <c r="CK2639" s="1"/>
      <c r="CL2639" s="1"/>
      <c r="CM2639" s="1"/>
      <c r="CN2639" s="1"/>
      <c r="CO2639" s="1"/>
      <c r="CP2639" s="1"/>
      <c r="CQ2639" s="1"/>
      <c r="CR2639" s="1"/>
      <c r="CS2639" s="1"/>
      <c r="CT2639" s="1"/>
      <c r="CU2639" s="1"/>
      <c r="CV2639" s="1"/>
      <c r="CW2639" s="1"/>
      <c r="CX2639" s="1"/>
      <c r="CY2639" s="1"/>
      <c r="CZ2639" s="1"/>
      <c r="DA2639" s="1"/>
      <c r="DB2639" s="1"/>
      <c r="DC2639" s="1"/>
      <c r="DD2639" s="1"/>
      <c r="DE2639" s="1"/>
      <c r="DF2639" s="1"/>
      <c r="DG2639" s="1"/>
      <c r="DH2639" s="1"/>
      <c r="DI2639" s="1"/>
      <c r="DJ2639" s="1"/>
      <c r="DK2639" s="1"/>
      <c r="DL2639" s="1"/>
      <c r="DM2639" s="1"/>
      <c r="DN2639" s="1"/>
      <c r="DO2639" s="1"/>
      <c r="DP2639" s="1"/>
      <c r="DQ2639" s="1"/>
      <c r="DR2639" s="1"/>
      <c r="DS2639" s="1"/>
      <c r="DT2639" s="1"/>
      <c r="DU2639" s="1"/>
      <c r="DV2639" s="1"/>
      <c r="DW2639" s="1"/>
      <c r="DX2639" s="1"/>
      <c r="DY2639" s="1"/>
      <c r="DZ2639" s="1"/>
      <c r="EA2639" s="1"/>
      <c r="EB2639" s="1"/>
      <c r="EC2639" s="1"/>
      <c r="ED2639" s="1"/>
      <c r="EE2639" s="1"/>
      <c r="EF2639" s="1"/>
      <c r="EG2639" s="1"/>
      <c r="EH2639" s="1"/>
      <c r="EI2639" s="1"/>
      <c r="EJ2639" s="1"/>
      <c r="EK2639" s="1"/>
      <c r="EL2639" s="1"/>
      <c r="EM2639" s="1"/>
      <c r="EN2639" s="1"/>
      <c r="EO2639" s="1"/>
      <c r="EP2639" s="1"/>
      <c r="EQ2639" s="1"/>
      <c r="ER2639" s="1"/>
      <c r="ES2639" s="1"/>
      <c r="ET2639" s="1"/>
      <c r="EU2639" s="1"/>
      <c r="EV2639" s="1"/>
      <c r="EW2639" s="1"/>
      <c r="EX2639" s="1"/>
      <c r="EY2639" s="1"/>
      <c r="EZ2639" s="1"/>
      <c r="FA2639" s="1"/>
      <c r="FB2639" s="1"/>
      <c r="FC2639" s="1"/>
      <c r="FD2639" s="1"/>
      <c r="FE2639" s="1"/>
      <c r="FF2639" s="1"/>
      <c r="FG2639" s="1"/>
      <c r="FH2639" s="1"/>
      <c r="FI2639" s="1"/>
      <c r="FJ2639" s="1"/>
      <c r="FK2639" s="1"/>
      <c r="FL2639" s="1"/>
      <c r="FM2639" s="1"/>
      <c r="FN2639" s="1"/>
      <c r="FO2639" s="1"/>
      <c r="FP2639" s="1"/>
      <c r="FQ2639" s="1"/>
      <c r="FR2639" s="1"/>
      <c r="FS2639" s="1"/>
      <c r="FT2639" s="1"/>
      <c r="FU2639" s="1"/>
      <c r="FV2639" s="1"/>
      <c r="FW2639" s="1"/>
      <c r="FX2639" s="1"/>
      <c r="FY2639" s="1"/>
      <c r="FZ2639" s="1"/>
      <c r="GA2639" s="1"/>
      <c r="GB2639" s="1"/>
      <c r="GC2639" s="1"/>
      <c r="GD2639" s="1"/>
      <c r="GE2639" s="1"/>
      <c r="GF2639" s="1"/>
      <c r="GG2639" s="1"/>
      <c r="GH2639" s="1"/>
      <c r="GI2639" s="1"/>
      <c r="GJ2639" s="1"/>
      <c r="GK2639" s="1"/>
      <c r="GL2639" s="1"/>
      <c r="GM2639" s="1"/>
      <c r="GN2639" s="1"/>
      <c r="GO2639" s="1"/>
      <c r="GP2639" s="1"/>
      <c r="GQ2639" s="1"/>
      <c r="GR2639" s="1"/>
      <c r="GS2639" s="1"/>
      <c r="GT2639" s="1"/>
      <c r="GU2639" s="1"/>
      <c r="GV2639" s="1"/>
      <c r="GW2639" s="1"/>
      <c r="GX2639" s="1"/>
      <c r="GY2639" s="1"/>
      <c r="GZ2639" s="1"/>
      <c r="HA2639" s="1"/>
      <c r="HB2639" s="1"/>
      <c r="HC2639" s="6"/>
      <c r="HD2639" s="1"/>
      <c r="HE2639" s="1"/>
      <c r="HF2639" s="1"/>
      <c r="HG2639" s="1"/>
      <c r="HH2639" s="1"/>
      <c r="HI2639" s="1"/>
      <c r="HJ2639" s="1"/>
      <c r="HK2639" s="1"/>
      <c r="HL2639" s="1"/>
      <c r="HM2639" s="1"/>
      <c r="HN2639" s="1"/>
      <c r="HO2639" s="1"/>
      <c r="HP2639" s="1"/>
      <c r="HQ2639" s="1"/>
      <c r="HR2639" s="1"/>
      <c r="HS2639" s="1"/>
      <c r="HT2639" s="1"/>
      <c r="HU2639" s="1"/>
      <c r="HV2639" s="1"/>
      <c r="HW2639" s="1"/>
      <c r="HX2639" s="1"/>
      <c r="HY2639" s="1"/>
      <c r="HZ2639" s="1"/>
      <c r="IA2639" s="1"/>
      <c r="IB2639" s="1"/>
      <c r="IC2639" s="1"/>
      <c r="ID2639" s="1"/>
      <c r="IE2639" s="1"/>
      <c r="IF2639" s="1"/>
      <c r="IG2639" s="1"/>
      <c r="IH2639" s="1"/>
      <c r="II2639" s="1"/>
      <c r="IJ2639" s="1"/>
      <c r="IK2639" s="1"/>
      <c r="IL2639" s="1"/>
      <c r="IM2639" s="1"/>
      <c r="IN2639" s="1"/>
      <c r="IO2639" s="1"/>
      <c r="IP2639" s="1"/>
      <c r="IQ2639" s="1"/>
      <c r="IR2639" s="1"/>
      <c r="IS2639" s="1"/>
      <c r="IT2639" s="1"/>
      <c r="IU2639" s="1"/>
      <c r="IV2639" s="1"/>
      <c r="IW2639" s="1"/>
      <c r="IX2639" s="1"/>
      <c r="IY2639" s="1"/>
      <c r="IZ2639" s="1"/>
      <c r="JA2639" s="1"/>
      <c r="JB2639" s="1"/>
      <c r="JC2639" s="1"/>
      <c r="JD2639" s="1"/>
      <c r="JE2639" s="1"/>
      <c r="JF2639" s="1"/>
      <c r="JG2639" s="1"/>
      <c r="JH2639" s="1"/>
      <c r="JI2639" s="1"/>
      <c r="JJ2639" s="1"/>
      <c r="JK2639" s="1"/>
      <c r="JL2639" s="1"/>
      <c r="JM2639" s="1"/>
      <c r="JN2639" s="1"/>
      <c r="JO2639" s="1"/>
      <c r="JP2639" s="1"/>
      <c r="JQ2639" s="1"/>
      <c r="JR2639" s="1"/>
      <c r="JS2639" s="1"/>
      <c r="JT2639" s="1"/>
      <c r="JU2639" s="1"/>
      <c r="JV2639" s="1"/>
      <c r="JW2639" s="1"/>
      <c r="JX2639" s="1"/>
      <c r="JY2639" s="1"/>
      <c r="JZ2639" s="1"/>
      <c r="KA2639" s="1"/>
      <c r="KB2639" s="1"/>
      <c r="KC2639" s="1"/>
      <c r="KD2639" s="1"/>
      <c r="KE2639" s="1"/>
      <c r="KF2639" s="1"/>
      <c r="KG2639" s="1"/>
      <c r="KH2639" s="1"/>
      <c r="KI2639" s="1"/>
      <c r="KJ2639" s="1"/>
      <c r="KK2639" s="1"/>
      <c r="KL2639" s="1"/>
      <c r="KM2639" s="1"/>
      <c r="KN2639" s="1"/>
      <c r="KO2639" s="1"/>
      <c r="KP2639" s="1"/>
      <c r="KQ2639" s="1"/>
      <c r="KR2639" s="1"/>
      <c r="KS2639" s="1"/>
      <c r="KT2639" s="1"/>
      <c r="KU2639" s="1"/>
      <c r="KV2639" s="1"/>
      <c r="KW2639" s="1"/>
      <c r="KX2639" s="1"/>
      <c r="KY2639" s="1"/>
      <c r="KZ2639" s="1"/>
      <c r="LA2639" s="1"/>
      <c r="LB2639" s="1"/>
      <c r="LC2639" s="1"/>
      <c r="LD2639" s="1"/>
      <c r="LE2639" s="1"/>
      <c r="LF2639" s="1"/>
      <c r="LG2639" s="1"/>
      <c r="LH2639" s="1"/>
      <c r="LI2639" s="1"/>
      <c r="LJ2639" s="1"/>
      <c r="LK2639" s="1"/>
      <c r="LL2639" s="1"/>
      <c r="LM2639" s="1"/>
      <c r="LN2639" s="1"/>
      <c r="LO2639" s="1"/>
      <c r="LP2639" s="1"/>
      <c r="LQ2639" s="1"/>
      <c r="LR2639" s="1"/>
      <c r="LS2639" s="1"/>
      <c r="LT2639" s="1"/>
      <c r="LU2639" s="1"/>
      <c r="LV2639" s="1"/>
      <c r="LW2639" s="1"/>
      <c r="LX2639" s="1"/>
      <c r="LY2639" s="1"/>
      <c r="LZ2639" s="1"/>
      <c r="MA2639" s="1"/>
      <c r="MB2639" s="1"/>
      <c r="MC2639" s="1"/>
      <c r="MD2639" s="1"/>
      <c r="ME2639" s="1"/>
      <c r="MF2639" s="1"/>
      <c r="MG2639" s="1"/>
      <c r="MH2639" s="1"/>
      <c r="MI2639" s="1"/>
      <c r="MJ2639" s="1"/>
      <c r="MK2639" s="1"/>
      <c r="ML2639" s="1"/>
      <c r="MM2639" s="1"/>
      <c r="MN2639" s="1"/>
      <c r="MO2639" s="1"/>
      <c r="MP2639" s="1"/>
      <c r="MQ2639" s="1"/>
      <c r="MR2639" s="1"/>
      <c r="MS2639" s="1"/>
      <c r="MT2639" s="1"/>
      <c r="MU2639" s="1"/>
      <c r="MV2639" s="1"/>
      <c r="MW2639" s="1"/>
      <c r="MX2639" s="1"/>
      <c r="MY2639" s="1"/>
      <c r="MZ2639" s="1"/>
      <c r="NA2639" s="1"/>
      <c r="NB2639" s="1"/>
      <c r="NC2639" s="1"/>
      <c r="ND2639" s="1"/>
      <c r="NE2639" s="1"/>
      <c r="NF2639" s="1"/>
      <c r="NG2639" s="1"/>
      <c r="NH2639" s="1"/>
      <c r="NI2639" s="1"/>
      <c r="NJ2639" s="1"/>
      <c r="NK2639" s="1"/>
      <c r="NL2639" s="1"/>
      <c r="NM2639" s="1"/>
      <c r="NN2639" s="1"/>
      <c r="NO2639" s="1"/>
      <c r="NP2639" s="1"/>
      <c r="NQ2639" s="1"/>
      <c r="NR2639" s="1"/>
      <c r="NS2639" s="1"/>
      <c r="NT2639" s="1"/>
      <c r="NU2639" s="1"/>
      <c r="NV2639" s="1"/>
      <c r="NW2639" s="1"/>
      <c r="NX2639" s="1"/>
      <c r="NY2639" s="1"/>
      <c r="NZ2639" s="1"/>
      <c r="OA2639" s="1"/>
      <c r="OB2639" s="1"/>
      <c r="OC2639" s="1"/>
      <c r="OD2639" s="1"/>
      <c r="OE2639" s="1"/>
      <c r="OF2639" s="1"/>
      <c r="OG2639" s="1"/>
      <c r="OH2639" s="1"/>
      <c r="OI2639" s="1"/>
      <c r="OJ2639" s="1"/>
      <c r="OK2639" s="1"/>
      <c r="OL2639" s="1"/>
      <c r="OM2639" s="1"/>
      <c r="ON2639" s="1"/>
      <c r="OO2639" s="1"/>
      <c r="OP2639" s="1"/>
      <c r="OQ2639" s="1"/>
      <c r="OR2639" s="1"/>
      <c r="OS2639" s="1"/>
      <c r="OT2639" s="1"/>
      <c r="OU2639" s="1"/>
      <c r="OV2639" s="1"/>
      <c r="OW2639" s="1"/>
      <c r="OX2639" s="1"/>
      <c r="OY2639" s="1"/>
      <c r="OZ2639" s="1"/>
      <c r="PA2639" s="1"/>
      <c r="PB2639" s="1"/>
      <c r="PC2639" s="1"/>
      <c r="PD2639" s="1"/>
      <c r="PE2639" s="1"/>
      <c r="PF2639" s="1"/>
      <c r="PG2639" s="1"/>
      <c r="PH2639" s="1"/>
      <c r="PI2639" s="1"/>
      <c r="PJ2639" s="1"/>
      <c r="PK2639" s="1"/>
      <c r="PL2639" s="1"/>
      <c r="PM2639" s="1"/>
      <c r="PN2639" s="1"/>
      <c r="PO2639" s="1"/>
      <c r="PP2639" s="1"/>
      <c r="PQ2639" s="1"/>
      <c r="PR2639" s="1"/>
      <c r="PS2639" s="1"/>
      <c r="PT2639" s="1"/>
      <c r="PU2639" s="1"/>
      <c r="PV2639" s="1"/>
      <c r="PW2639" s="1"/>
      <c r="PX2639" s="1"/>
      <c r="PY2639" s="1"/>
      <c r="PZ2639" s="1"/>
      <c r="QA2639" s="1"/>
      <c r="QB2639" s="1"/>
      <c r="QC2639" s="1"/>
      <c r="QD2639" s="1"/>
      <c r="QE2639" s="1"/>
      <c r="QF2639" s="1"/>
      <c r="QG2639" s="1"/>
      <c r="QH2639" s="1"/>
      <c r="QI2639" s="1"/>
      <c r="QJ2639" s="1"/>
      <c r="QK2639" s="1"/>
      <c r="QL2639" s="1"/>
      <c r="QM2639" s="1"/>
      <c r="QN2639" s="1"/>
      <c r="QO2639" s="1"/>
      <c r="QP2639" s="1"/>
      <c r="QQ2639" s="1"/>
      <c r="QR2639" s="1"/>
      <c r="QS2639" s="1"/>
      <c r="QT2639" s="1"/>
      <c r="QU2639" s="1"/>
      <c r="QV2639" s="1"/>
      <c r="QW2639" s="1"/>
      <c r="QX2639" s="1"/>
      <c r="QY2639" s="1"/>
      <c r="QZ2639" s="1"/>
      <c r="RA2639" s="1"/>
      <c r="RB2639" s="1"/>
      <c r="RC2639" s="1"/>
      <c r="RD2639" s="1"/>
      <c r="RE2639" s="1"/>
      <c r="RF2639" s="1"/>
      <c r="RG2639" s="1"/>
      <c r="RH2639" s="1"/>
      <c r="RI2639" s="1"/>
      <c r="RJ2639" s="1"/>
      <c r="RK2639" s="1"/>
      <c r="RL2639" s="1"/>
      <c r="RM2639" s="1"/>
      <c r="RN2639" s="1"/>
      <c r="RO2639" s="1"/>
      <c r="RP2639" s="1"/>
      <c r="RQ2639" s="1"/>
      <c r="RR2639" s="1"/>
      <c r="RS2639" s="1"/>
      <c r="RT2639" s="1"/>
      <c r="RU2639" s="1"/>
      <c r="RV2639" s="1"/>
      <c r="RW2639" s="1"/>
      <c r="RX2639" s="1"/>
      <c r="RY2639" s="1"/>
      <c r="RZ2639" s="1"/>
      <c r="SA2639" s="1"/>
      <c r="SB2639" s="1"/>
      <c r="SC2639" s="1"/>
      <c r="SD2639" s="1"/>
      <c r="SE2639" s="1"/>
      <c r="SF2639" s="1"/>
      <c r="SG2639" s="1"/>
      <c r="SH2639" s="1"/>
      <c r="SI2639" s="1"/>
      <c r="SJ2639" s="1"/>
      <c r="SK2639" s="1"/>
      <c r="SL2639" s="1"/>
      <c r="SM2639" s="1"/>
      <c r="SN2639" s="1"/>
      <c r="SO2639" s="1"/>
      <c r="SP2639" s="1"/>
      <c r="SQ2639" s="1"/>
      <c r="SR2639" s="1"/>
      <c r="SS2639" s="1"/>
      <c r="ST2639" s="1"/>
      <c r="SU2639" s="1"/>
      <c r="SV2639" s="1"/>
      <c r="SW2639" s="1"/>
      <c r="SX2639" s="1"/>
      <c r="SY2639" s="1"/>
      <c r="SZ2639" s="1"/>
      <c r="TA2639" s="1"/>
      <c r="TB2639" s="1"/>
      <c r="TC2639" s="1"/>
      <c r="TD2639" s="1"/>
      <c r="TE2639" s="1"/>
      <c r="TF2639" s="1"/>
      <c r="TG2639" s="1"/>
      <c r="TH2639" s="1"/>
      <c r="TI2639" s="1"/>
      <c r="TJ2639" s="1"/>
      <c r="TK2639" s="1"/>
      <c r="TL2639" s="1"/>
      <c r="TM2639" s="1"/>
      <c r="TN2639" s="1"/>
      <c r="TO2639" s="1"/>
      <c r="TP2639" s="1"/>
      <c r="TQ2639" s="1"/>
      <c r="TR2639" s="1"/>
      <c r="TS2639" s="1"/>
      <c r="TT2639" s="1"/>
      <c r="TU2639" s="1"/>
      <c r="TV2639" s="1"/>
      <c r="TW2639" s="1"/>
      <c r="TX2639" s="1"/>
      <c r="TY2639" s="1"/>
      <c r="TZ2639" s="1"/>
      <c r="UA2639" s="1"/>
      <c r="UB2639" s="1"/>
      <c r="UC2639" s="1"/>
      <c r="UD2639" s="1"/>
      <c r="UE2639" s="1"/>
      <c r="UF2639" s="1"/>
      <c r="UG2639" s="1"/>
      <c r="UH2639" s="1"/>
      <c r="UI2639" s="1"/>
      <c r="UJ2639" s="1"/>
      <c r="UK2639" s="1"/>
      <c r="UL2639" s="1"/>
      <c r="UM2639" s="1"/>
      <c r="UN2639" s="1"/>
      <c r="UO2639" s="1"/>
      <c r="UP2639" s="1"/>
      <c r="UQ2639" s="1"/>
      <c r="UR2639" s="1"/>
      <c r="US2639" s="1"/>
      <c r="UT2639" s="1"/>
      <c r="UU2639" s="1"/>
      <c r="UV2639" s="1"/>
      <c r="UW2639" s="1"/>
      <c r="UX2639" s="1"/>
      <c r="UY2639" s="1"/>
      <c r="UZ2639" s="1"/>
      <c r="VA2639" s="1"/>
      <c r="VB2639" s="1"/>
      <c r="VC2639" s="1"/>
      <c r="VD2639" s="1"/>
      <c r="VE2639" s="1"/>
      <c r="VF2639" s="1"/>
      <c r="VG2639" s="1"/>
      <c r="VH2639" s="1"/>
      <c r="VI2639" s="1"/>
      <c r="VJ2639" s="1"/>
      <c r="VK2639" s="1"/>
      <c r="VL2639" s="1"/>
      <c r="VM2639" s="1"/>
      <c r="VN2639" s="1"/>
      <c r="VO2639" s="1"/>
      <c r="VP2639" s="1"/>
      <c r="VQ2639" s="1"/>
      <c r="VR2639" s="1"/>
      <c r="VS2639" s="1"/>
      <c r="VT2639" s="1"/>
      <c r="VU2639" s="1"/>
      <c r="VV2639" s="1"/>
      <c r="VW2639" s="1"/>
      <c r="VX2639" s="1"/>
      <c r="VY2639" s="1"/>
      <c r="VZ2639" s="1"/>
      <c r="WA2639" s="1"/>
      <c r="WB2639" s="1"/>
      <c r="WC2639" s="1"/>
      <c r="WD2639" s="1"/>
      <c r="WE2639" s="1"/>
      <c r="WF2639" s="1"/>
      <c r="WG2639" s="1"/>
      <c r="WH2639" s="1"/>
      <c r="WI2639" s="1"/>
      <c r="WJ2639" s="1"/>
      <c r="WK2639" s="1"/>
      <c r="WL2639" s="1"/>
      <c r="WM2639" s="1"/>
      <c r="WN2639" s="1"/>
      <c r="WO2639" s="1"/>
      <c r="WP2639" s="1"/>
      <c r="WQ2639" s="1"/>
      <c r="WR2639" s="1"/>
      <c r="WS2639" s="1"/>
      <c r="WT2639" s="1"/>
      <c r="WU2639" s="1"/>
      <c r="WV2639" s="1"/>
      <c r="WW2639" s="1"/>
      <c r="WX2639" s="1"/>
      <c r="WY2639" s="1"/>
      <c r="WZ2639" s="1"/>
      <c r="XA2639" s="1"/>
      <c r="XB2639" s="1"/>
      <c r="XC2639" s="1"/>
      <c r="XD2639" s="1"/>
      <c r="XE2639" s="1"/>
      <c r="XF2639" s="1"/>
      <c r="XG2639" s="1"/>
      <c r="XH2639" s="1"/>
      <c r="XI2639" s="1"/>
      <c r="XJ2639" s="1"/>
      <c r="XK2639" s="1"/>
      <c r="XL2639" s="1"/>
      <c r="XM2639" s="1"/>
      <c r="XN2639" s="1"/>
      <c r="XO2639" s="1"/>
      <c r="XP2639" s="1"/>
      <c r="XQ2639" s="1"/>
      <c r="XR2639" s="1"/>
      <c r="XS2639" s="1"/>
      <c r="XT2639" s="1"/>
      <c r="XU2639" s="1"/>
      <c r="XV2639" s="1"/>
      <c r="XW2639" s="1"/>
      <c r="XX2639" s="1"/>
      <c r="XY2639" s="1"/>
      <c r="XZ2639" s="1"/>
      <c r="YA2639" s="1"/>
      <c r="YB2639" s="1"/>
      <c r="YC2639" s="1"/>
      <c r="YD2639" s="1"/>
      <c r="YE2639" s="1"/>
      <c r="YF2639" s="1"/>
      <c r="YG2639" s="1"/>
      <c r="YH2639" s="1"/>
      <c r="YI2639" s="1"/>
      <c r="YJ2639" s="1"/>
      <c r="YK2639" s="1"/>
      <c r="YL2639" s="1"/>
      <c r="YM2639" s="1"/>
      <c r="YN2639" s="1"/>
      <c r="YO2639" s="1"/>
      <c r="YP2639" s="1"/>
      <c r="YQ2639" s="1"/>
      <c r="YR2639" s="1"/>
      <c r="YS2639" s="1"/>
      <c r="YT2639" s="1"/>
      <c r="YU2639" s="1"/>
      <c r="YV2639" s="1"/>
      <c r="YW2639" s="1"/>
      <c r="YX2639" s="1"/>
      <c r="YY2639" s="1"/>
      <c r="YZ2639" s="1"/>
      <c r="ZA2639" s="1"/>
      <c r="ZB2639" s="1"/>
      <c r="ZC2639" s="1"/>
      <c r="ZD2639" s="1"/>
      <c r="ZE2639" s="1"/>
      <c r="ZF2639" s="1"/>
      <c r="ZG2639" s="1"/>
      <c r="ZH2639" s="1"/>
      <c r="ZI2639" s="1"/>
      <c r="ZJ2639" s="1"/>
      <c r="ZK2639" s="1"/>
      <c r="ZL2639" s="1"/>
      <c r="ZM2639" s="1"/>
      <c r="ZN2639" s="1"/>
      <c r="ZO2639" s="1"/>
      <c r="ZP2639" s="1"/>
      <c r="ZQ2639" s="1"/>
      <c r="ZR2639" s="1"/>
      <c r="ZS2639" s="1"/>
      <c r="ZT2639" s="1"/>
      <c r="ZU2639" s="1"/>
      <c r="ZV2639" s="1"/>
      <c r="ZW2639" s="1"/>
      <c r="ZX2639" s="1"/>
      <c r="ZY2639" s="1"/>
      <c r="ZZ2639" s="1"/>
      <c r="AAA2639" s="1"/>
      <c r="AAB2639" s="1"/>
      <c r="AAC2639" s="1"/>
      <c r="AAD2639" s="1"/>
      <c r="AAE2639" s="1"/>
      <c r="AAF2639" s="1"/>
      <c r="AAG2639" s="1"/>
      <c r="AAH2639" s="1"/>
      <c r="AAI2639" s="1"/>
      <c r="AAJ2639" s="1"/>
      <c r="AAK2639" s="1"/>
      <c r="AAL2639" s="1"/>
      <c r="AAM2639" s="1"/>
      <c r="AAN2639" s="1"/>
      <c r="AAO2639" s="1"/>
      <c r="AAP2639" s="1"/>
      <c r="AAQ2639" s="1"/>
      <c r="AAR2639" s="1"/>
      <c r="AAS2639" s="1"/>
      <c r="AAT2639" s="1"/>
      <c r="AAU2639" s="1"/>
      <c r="AAV2639" s="1"/>
      <c r="AAW2639" s="1"/>
      <c r="AAX2639" s="1"/>
      <c r="AAY2639" s="1"/>
      <c r="AAZ2639" s="1"/>
      <c r="ABA2639" s="1"/>
      <c r="ABB2639" s="1"/>
      <c r="ABC2639" s="1"/>
      <c r="ABD2639" s="1"/>
      <c r="ABE2639" s="1"/>
      <c r="ABF2639" s="1"/>
      <c r="ABG2639" s="1"/>
      <c r="ABH2639" s="1"/>
      <c r="ABI2639" s="1"/>
      <c r="ABJ2639" s="1"/>
      <c r="ABK2639" s="1"/>
      <c r="ABL2639" s="1"/>
      <c r="ABM2639" s="1"/>
      <c r="ABN2639" s="1"/>
      <c r="ABO2639" s="1"/>
      <c r="ABP2639" s="1"/>
      <c r="ABQ2639" s="1"/>
      <c r="ABR2639" s="1"/>
      <c r="ABS2639" s="1"/>
      <c r="ABT2639" s="1"/>
      <c r="ABU2639" s="1"/>
      <c r="ABV2639" s="1"/>
      <c r="ABW2639" s="1"/>
      <c r="ABX2639" s="1"/>
      <c r="ABY2639" s="1"/>
      <c r="ABZ2639" s="1"/>
      <c r="ACA2639" s="1"/>
      <c r="ACB2639" s="1"/>
      <c r="ACC2639" s="1"/>
      <c r="ACD2639" s="1"/>
      <c r="ACE2639" s="1"/>
      <c r="ACF2639" s="1"/>
      <c r="ACG2639" s="1"/>
      <c r="ACH2639" s="1"/>
      <c r="ACI2639" s="1"/>
      <c r="ACJ2639" s="1"/>
      <c r="ACK2639" s="1"/>
      <c r="ACL2639" s="1"/>
      <c r="ACM2639" s="1"/>
      <c r="ACN2639" s="1"/>
      <c r="ACO2639" s="1"/>
      <c r="ACP2639" s="1"/>
      <c r="ACQ2639" s="1"/>
      <c r="ACR2639" s="1"/>
      <c r="ACS2639" s="1"/>
      <c r="ACT2639" s="1"/>
      <c r="ACU2639" s="1"/>
      <c r="ACV2639" s="1"/>
      <c r="ACW2639" s="1"/>
      <c r="ACX2639" s="1"/>
      <c r="ACY2639" s="1"/>
      <c r="ACZ2639" s="1"/>
      <c r="ADA2639" s="1"/>
      <c r="ADB2639" s="1"/>
      <c r="ADC2639" s="1"/>
      <c r="ADD2639" s="1"/>
      <c r="ADE2639" s="1"/>
      <c r="ADF2639" s="1"/>
      <c r="ADG2639" s="1"/>
      <c r="ADH2639" s="1"/>
      <c r="ADI2639" s="1"/>
      <c r="ADJ2639" s="1"/>
      <c r="ADK2639" s="1"/>
      <c r="ADL2639" s="1"/>
      <c r="ADM2639" s="1"/>
      <c r="ADN2639" s="1"/>
      <c r="ADO2639" s="1"/>
      <c r="ADP2639" s="1"/>
      <c r="ADQ2639" s="1"/>
      <c r="ADR2639" s="1"/>
      <c r="ADS2639" s="1"/>
      <c r="ADT2639" s="1"/>
      <c r="ADU2639" s="1"/>
      <c r="ADV2639" s="1"/>
      <c r="ADW2639" s="1"/>
      <c r="ADX2639" s="1"/>
      <c r="ADY2639" s="1"/>
      <c r="ADZ2639" s="1"/>
      <c r="AEA2639" s="1"/>
      <c r="AEB2639" s="1"/>
      <c r="AEC2639" s="1"/>
      <c r="AED2639" s="1"/>
      <c r="AEE2639" s="1"/>
      <c r="AEF2639" s="1"/>
      <c r="AEG2639" s="1"/>
      <c r="AEH2639" s="1"/>
      <c r="AEI2639" s="1"/>
      <c r="AEJ2639" s="1"/>
      <c r="AEK2639" s="1"/>
      <c r="AEL2639" s="1"/>
      <c r="AEM2639" s="1"/>
      <c r="AEN2639" s="1"/>
      <c r="AEO2639" s="1"/>
      <c r="AEP2639" s="1"/>
      <c r="AEQ2639" s="1"/>
      <c r="AER2639" s="1"/>
      <c r="AES2639" s="1"/>
      <c r="AET2639" s="1"/>
      <c r="AEU2639" s="1"/>
      <c r="AEV2639" s="1"/>
      <c r="AEW2639" s="1"/>
      <c r="AEX2639" s="1"/>
      <c r="AEY2639" s="1"/>
      <c r="AEZ2639" s="1"/>
      <c r="AFA2639" s="1"/>
      <c r="AFB2639" s="1"/>
      <c r="AFC2639" s="1"/>
      <c r="AFD2639" s="1"/>
      <c r="AFE2639" s="1"/>
      <c r="AFF2639" s="1"/>
      <c r="AFG2639" s="1"/>
      <c r="AFH2639" s="1"/>
      <c r="AFI2639" s="1"/>
      <c r="AFJ2639" s="1"/>
      <c r="AFK2639" s="1"/>
      <c r="AFL2639" s="1"/>
      <c r="AFM2639" s="1"/>
      <c r="AFN2639" s="1"/>
      <c r="AFO2639" s="1"/>
      <c r="AFP2639" s="1"/>
      <c r="AFQ2639" s="1"/>
      <c r="AFR2639" s="1"/>
      <c r="AFS2639" s="1"/>
      <c r="AFT2639" s="1"/>
      <c r="AFU2639" s="1"/>
      <c r="AFV2639" s="1"/>
      <c r="AFW2639" s="1"/>
      <c r="AFX2639" s="1"/>
      <c r="AFY2639" s="1"/>
      <c r="AFZ2639" s="1"/>
      <c r="AGA2639" s="1"/>
      <c r="AGB2639" s="1"/>
      <c r="AGC2639" s="1"/>
      <c r="AGD2639" s="1"/>
      <c r="AGE2639" s="1"/>
      <c r="AGF2639" s="1"/>
      <c r="AGG2639" s="1"/>
      <c r="AGH2639" s="1"/>
      <c r="AGI2639" s="1"/>
      <c r="AGJ2639" s="1"/>
      <c r="AGK2639" s="1"/>
      <c r="AGL2639" s="1"/>
      <c r="AGM2639" s="1"/>
      <c r="AGN2639" s="1"/>
      <c r="AGO2639" s="1"/>
      <c r="AGP2639" s="1"/>
      <c r="AGQ2639" s="1"/>
      <c r="AGR2639" s="1"/>
      <c r="AGS2639" s="1"/>
      <c r="AGT2639" s="1"/>
      <c r="AGU2639" s="1"/>
      <c r="AGV2639" s="1"/>
      <c r="AGW2639" s="1"/>
      <c r="AGX2639" s="1"/>
      <c r="AGY2639" s="1"/>
      <c r="AGZ2639" s="1"/>
      <c r="AHA2639" s="1"/>
      <c r="AHB2639" s="1"/>
      <c r="AHC2639" s="1"/>
      <c r="AHD2639" s="1"/>
      <c r="AHE2639" s="1"/>
      <c r="AHF2639" s="1"/>
      <c r="AHG2639" s="1"/>
      <c r="AHH2639" s="1"/>
      <c r="AHI2639" s="1"/>
      <c r="AHJ2639" s="1"/>
      <c r="AHK2639" s="1"/>
      <c r="AHL2639" s="1"/>
      <c r="AHM2639" s="1"/>
      <c r="AHN2639" s="1"/>
      <c r="AHO2639" s="1"/>
      <c r="AHP2639" s="1"/>
      <c r="AHQ2639" s="1"/>
      <c r="AHR2639" s="1"/>
      <c r="AHS2639" s="1"/>
      <c r="AHT2639" s="1"/>
      <c r="AHU2639" s="1"/>
      <c r="AHV2639" s="1"/>
      <c r="AHW2639" s="1"/>
      <c r="AHX2639" s="1"/>
      <c r="AHY2639" s="1"/>
      <c r="AHZ2639" s="1"/>
      <c r="AIA2639" s="1"/>
      <c r="AIB2639" s="1"/>
      <c r="AIC2639" s="1"/>
      <c r="AID2639" s="1"/>
      <c r="AIE2639" s="1"/>
      <c r="AIF2639" s="1"/>
      <c r="AIG2639" s="1"/>
      <c r="AIH2639" s="1"/>
      <c r="AII2639" s="1"/>
      <c r="AIJ2639" s="1"/>
      <c r="AIK2639" s="1"/>
      <c r="AIL2639" s="1"/>
      <c r="AIM2639" s="1"/>
      <c r="AIN2639" s="1"/>
      <c r="AIO2639" s="1"/>
      <c r="AIP2639" s="1"/>
      <c r="AIQ2639" s="1"/>
      <c r="AIR2639" s="1"/>
      <c r="AIS2639" s="1"/>
      <c r="AIT2639" s="1"/>
      <c r="AIU2639" s="1"/>
      <c r="AIV2639" s="1"/>
      <c r="AIW2639" s="1"/>
      <c r="AIX2639" s="1"/>
      <c r="AIY2639" s="1"/>
      <c r="AIZ2639" s="1"/>
      <c r="AJA2639" s="1"/>
      <c r="AJB2639" s="1"/>
      <c r="AJC2639" s="1"/>
      <c r="AJD2639" s="1"/>
      <c r="AJE2639" s="1"/>
      <c r="AJF2639" s="1"/>
      <c r="AJG2639" s="1"/>
      <c r="AJH2639" s="1"/>
      <c r="AJI2639" s="1"/>
      <c r="AJJ2639" s="1"/>
      <c r="AJK2639" s="1"/>
      <c r="AJL2639" s="1"/>
      <c r="AJM2639" s="1"/>
      <c r="AJN2639" s="1"/>
      <c r="AJO2639" s="1"/>
      <c r="AJP2639" s="1"/>
      <c r="AJQ2639" s="1"/>
      <c r="AJR2639" s="1"/>
      <c r="AJS2639" s="1"/>
      <c r="AJT2639" s="1"/>
      <c r="AJU2639" s="1"/>
      <c r="AJV2639" s="1"/>
      <c r="AJW2639" s="1"/>
      <c r="AJX2639" s="1"/>
      <c r="AJY2639" s="1"/>
      <c r="AJZ2639" s="1"/>
      <c r="AKA2639" s="1"/>
      <c r="AKB2639" s="1"/>
      <c r="AKC2639" s="1"/>
      <c r="AKD2639" s="1"/>
      <c r="AKE2639" s="1"/>
      <c r="AKF2639" s="1"/>
      <c r="AKG2639" s="1"/>
      <c r="AKH2639" s="1"/>
      <c r="AKI2639" s="1"/>
      <c r="AKJ2639" s="1"/>
      <c r="AKK2639" s="1"/>
      <c r="AKL2639" s="1"/>
      <c r="AKM2639" s="1"/>
      <c r="AKN2639" s="1"/>
      <c r="AKO2639" s="1"/>
      <c r="AKP2639" s="1"/>
      <c r="AKQ2639" s="1"/>
      <c r="AKR2639" s="1"/>
      <c r="AKS2639" s="1"/>
      <c r="AKT2639" s="1"/>
      <c r="AKU2639" s="1"/>
      <c r="AKV2639" s="1"/>
      <c r="AKW2639" s="1"/>
      <c r="AKX2639" s="1"/>
      <c r="AKY2639" s="1"/>
      <c r="AKZ2639" s="1"/>
      <c r="ALA2639" s="1"/>
      <c r="ALB2639" s="1"/>
      <c r="ALC2639" s="1"/>
      <c r="ALD2639" s="1"/>
      <c r="ALE2639" s="1"/>
      <c r="ALF2639" s="1"/>
      <c r="ALG2639" s="1"/>
      <c r="ALH2639" s="1"/>
      <c r="ALI2639" s="1"/>
      <c r="ALJ2639" s="1"/>
      <c r="ALK2639" s="1"/>
      <c r="ALL2639" s="1"/>
      <c r="ALM2639" s="1"/>
      <c r="ALN2639" s="1"/>
      <c r="ALO2639" s="1"/>
      <c r="ALP2639" s="1"/>
      <c r="ALQ2639" s="1"/>
      <c r="ALR2639" s="1"/>
      <c r="ALS2639" s="1"/>
      <c r="ALT2639" s="1"/>
      <c r="ALU2639" s="1"/>
      <c r="ALV2639" s="1"/>
      <c r="ALW2639" s="1"/>
      <c r="ALX2639" s="1"/>
      <c r="ALY2639" s="1"/>
      <c r="ALZ2639" s="1"/>
      <c r="AMA2639" s="1"/>
      <c r="AMB2639" s="1"/>
      <c r="AMC2639" s="1"/>
      <c r="AMD2639" s="1"/>
      <c r="AME2639" s="1"/>
      <c r="AMF2639" s="1"/>
      <c r="AMG2639" s="1"/>
      <c r="AMH2639" s="1"/>
      <c r="AMI2639" s="1"/>
      <c r="AMJ2639" s="1"/>
      <c r="AMK2639" s="1"/>
      <c r="AML2639" s="1"/>
      <c r="AMM2639" s="1"/>
      <c r="AMN2639" s="1"/>
      <c r="AMO2639" s="1"/>
      <c r="AMP2639" s="1"/>
      <c r="AMQ2639" s="1"/>
      <c r="AMR2639" s="1"/>
      <c r="AMS2639" s="1"/>
      <c r="AMT2639" s="1"/>
      <c r="AMU2639" s="1"/>
      <c r="AMV2639" s="1"/>
      <c r="AMW2639" s="1"/>
      <c r="AMX2639" s="1"/>
      <c r="AMY2639" s="1"/>
      <c r="AMZ2639" s="1"/>
      <c r="ANA2639" s="1"/>
      <c r="ANB2639" s="1"/>
      <c r="ANC2639" s="1"/>
      <c r="AND2639" s="1"/>
      <c r="ANE2639" s="1"/>
      <c r="ANF2639" s="1"/>
      <c r="ANG2639" s="1"/>
      <c r="ANH2639" s="1"/>
      <c r="ANI2639" s="1"/>
      <c r="ANJ2639" s="1"/>
      <c r="ANK2639" s="1"/>
      <c r="ANL2639" s="1"/>
      <c r="ANM2639" s="1"/>
      <c r="ANN2639" s="1"/>
      <c r="ANO2639" s="1"/>
      <c r="ANP2639" s="1"/>
      <c r="ANQ2639" s="1"/>
      <c r="ANR2639" s="1"/>
      <c r="ANS2639" s="1"/>
      <c r="ANT2639" s="1"/>
      <c r="ANU2639" s="1"/>
      <c r="ANV2639" s="1"/>
      <c r="ANW2639" s="1"/>
      <c r="ANX2639" s="1"/>
      <c r="ANY2639" s="1"/>
      <c r="ANZ2639" s="1"/>
      <c r="AOA2639" s="1"/>
      <c r="AOB2639" s="1"/>
      <c r="AOC2639" s="1"/>
      <c r="AOD2639" s="1"/>
      <c r="AOE2639" s="1"/>
      <c r="AOF2639" s="1"/>
      <c r="AOG2639" s="1"/>
      <c r="AOH2639" s="1"/>
      <c r="AOI2639" s="1"/>
      <c r="AOJ2639" s="1"/>
      <c r="AOK2639" s="1"/>
      <c r="AOL2639" s="1"/>
      <c r="AOM2639" s="1"/>
      <c r="AON2639" s="1"/>
      <c r="AOO2639" s="1"/>
      <c r="AOP2639" s="1"/>
      <c r="AOQ2639" s="1"/>
      <c r="AOR2639" s="1"/>
      <c r="AOS2639" s="1"/>
      <c r="AOT2639" s="1"/>
      <c r="AOU2639" s="1"/>
      <c r="AOV2639" s="1"/>
      <c r="AOW2639" s="1"/>
      <c r="AOX2639" s="1"/>
      <c r="AOY2639" s="1"/>
      <c r="AOZ2639" s="1"/>
      <c r="APA2639" s="1"/>
      <c r="APB2639" s="1"/>
      <c r="APC2639" s="1"/>
      <c r="APD2639" s="1"/>
      <c r="APE2639" s="1"/>
      <c r="APF2639" s="1"/>
      <c r="APG2639" s="1"/>
      <c r="APH2639" s="1"/>
      <c r="API2639" s="1"/>
      <c r="APJ2639" s="1"/>
      <c r="APK2639" s="1"/>
      <c r="APL2639" s="1"/>
      <c r="APM2639" s="1"/>
      <c r="APN2639" s="1"/>
      <c r="APO2639" s="1"/>
      <c r="APP2639" s="1"/>
      <c r="APQ2639" s="1"/>
      <c r="APR2639" s="1"/>
      <c r="APS2639" s="1"/>
      <c r="APT2639" s="1"/>
      <c r="APU2639" s="1"/>
      <c r="APV2639" s="1"/>
      <c r="APW2639" s="1"/>
      <c r="APX2639" s="1"/>
      <c r="APY2639" s="1"/>
      <c r="APZ2639" s="1"/>
      <c r="AQA2639" s="1"/>
      <c r="AQB2639" s="1"/>
      <c r="AQC2639" s="1"/>
      <c r="AQD2639" s="1"/>
      <c r="AQE2639" s="1"/>
      <c r="AQF2639" s="1"/>
      <c r="AQG2639" s="1"/>
      <c r="AQH2639" s="1"/>
      <c r="AQI2639" s="1"/>
      <c r="AQJ2639" s="1"/>
      <c r="AQK2639" s="1"/>
      <c r="AQL2639" s="1"/>
      <c r="AQM2639" s="1"/>
      <c r="AQN2639" s="1"/>
      <c r="AQO2639" s="1"/>
      <c r="AQP2639" s="1"/>
      <c r="AQQ2639" s="1"/>
      <c r="AQR2639" s="1"/>
      <c r="AQS2639" s="1"/>
      <c r="AQT2639" s="1"/>
      <c r="AQU2639" s="1"/>
      <c r="AQV2639" s="1"/>
      <c r="AQW2639" s="1"/>
      <c r="AQX2639" s="1"/>
      <c r="AQY2639" s="1"/>
      <c r="AQZ2639" s="1"/>
      <c r="ARA2639" s="1"/>
      <c r="ARB2639" s="1"/>
      <c r="ARC2639" s="1"/>
      <c r="ARD2639" s="1"/>
      <c r="ARE2639" s="1"/>
      <c r="ARF2639" s="1"/>
      <c r="ARG2639" s="1"/>
      <c r="ARH2639" s="1"/>
      <c r="ARI2639" s="1"/>
      <c r="ARJ2639" s="1"/>
      <c r="ARK2639" s="1"/>
      <c r="ARL2639" s="1"/>
      <c r="ARM2639" s="1"/>
      <c r="ARN2639" s="1"/>
      <c r="ARO2639" s="1"/>
      <c r="ARP2639" s="1"/>
      <c r="ARQ2639" s="1"/>
      <c r="ARR2639" s="1"/>
      <c r="ARS2639" s="1"/>
      <c r="ART2639" s="1"/>
      <c r="ARU2639" s="1"/>
      <c r="ARV2639" s="1"/>
      <c r="ARW2639" s="1"/>
      <c r="ARX2639" s="1"/>
      <c r="ARY2639" s="1"/>
      <c r="ARZ2639" s="1"/>
      <c r="ASA2639" s="1"/>
      <c r="ASB2639" s="1"/>
      <c r="ASC2639" s="1"/>
      <c r="ASD2639" s="1"/>
      <c r="ASE2639" s="1"/>
      <c r="ASF2639" s="1"/>
      <c r="ASG2639" s="1"/>
      <c r="ASH2639" s="1"/>
      <c r="ASI2639" s="1"/>
      <c r="ASJ2639" s="1"/>
      <c r="ASK2639" s="1"/>
      <c r="ASL2639" s="1"/>
      <c r="ASM2639" s="1"/>
      <c r="ASN2639" s="1"/>
      <c r="ASO2639" s="1"/>
      <c r="ASP2639" s="1"/>
      <c r="ASQ2639" s="1"/>
      <c r="ASR2639" s="1"/>
      <c r="ASS2639" s="1"/>
      <c r="AST2639" s="1"/>
      <c r="ASU2639" s="1"/>
      <c r="ASV2639" s="1"/>
      <c r="ASW2639" s="1"/>
      <c r="ASX2639" s="1"/>
      <c r="ASY2639" s="1"/>
      <c r="ASZ2639" s="1"/>
      <c r="ATA2639" s="1"/>
      <c r="ATB2639" s="1"/>
      <c r="ATC2639" s="1"/>
      <c r="ATD2639" s="1"/>
      <c r="ATE2639" s="1"/>
      <c r="ATF2639" s="1"/>
      <c r="ATG2639" s="1"/>
      <c r="ATH2639" s="1"/>
      <c r="ATI2639" s="1"/>
      <c r="ATJ2639" s="1"/>
      <c r="ATK2639" s="1"/>
      <c r="ATL2639" s="1"/>
      <c r="ATM2639" s="1"/>
      <c r="ATN2639" s="1"/>
      <c r="ATO2639" s="1"/>
      <c r="ATP2639" s="1"/>
      <c r="ATQ2639" s="1"/>
      <c r="ATR2639" s="1"/>
      <c r="ATS2639" s="1"/>
      <c r="ATT2639" s="1"/>
      <c r="ATU2639" s="1"/>
      <c r="ATV2639" s="1"/>
      <c r="ATW2639" s="1"/>
      <c r="ATX2639" s="1"/>
      <c r="ATY2639" s="1"/>
      <c r="ATZ2639" s="1"/>
      <c r="AUA2639" s="1"/>
      <c r="AUB2639" s="1"/>
      <c r="AUC2639" s="1"/>
      <c r="AUD2639" s="1"/>
      <c r="AUE2639" s="1"/>
      <c r="AUF2639" s="1"/>
      <c r="AUG2639" s="1"/>
      <c r="AUH2639" s="1"/>
      <c r="AUI2639" s="1"/>
      <c r="AUJ2639" s="1"/>
      <c r="AUK2639" s="1"/>
      <c r="AUL2639" s="1"/>
      <c r="AUM2639" s="1"/>
      <c r="AUN2639" s="1"/>
      <c r="AUO2639" s="1"/>
      <c r="AUP2639" s="1"/>
      <c r="AUQ2639" s="1"/>
      <c r="AUR2639" s="1"/>
      <c r="AUS2639" s="1"/>
      <c r="AUT2639" s="1"/>
      <c r="AUU2639" s="1"/>
      <c r="AUV2639" s="1"/>
      <c r="AUW2639" s="1"/>
      <c r="AUX2639" s="1"/>
      <c r="AUY2639" s="1"/>
      <c r="AUZ2639" s="1"/>
      <c r="AVA2639" s="1"/>
      <c r="AVB2639" s="1"/>
      <c r="AVC2639" s="1"/>
      <c r="AVD2639" s="1"/>
      <c r="AVE2639" s="1"/>
      <c r="AVF2639" s="1"/>
      <c r="AVG2639" s="1"/>
      <c r="AVH2639" s="1"/>
      <c r="AVI2639" s="1"/>
      <c r="AVJ2639" s="1"/>
      <c r="AVK2639" s="1"/>
      <c r="AVL2639" s="1"/>
      <c r="AVM2639" s="1"/>
      <c r="AVN2639" s="1"/>
      <c r="AVO2639" s="1"/>
      <c r="AVP2639" s="1"/>
      <c r="AVQ2639" s="1"/>
      <c r="AVR2639" s="1"/>
      <c r="AVS2639" s="1"/>
      <c r="AVT2639" s="1"/>
      <c r="AVU2639" s="1"/>
      <c r="AVV2639" s="1"/>
      <c r="AVW2639" s="1"/>
      <c r="AVX2639" s="1"/>
      <c r="AVY2639" s="1"/>
      <c r="AVZ2639" s="1"/>
      <c r="AWA2639" s="1"/>
      <c r="AWB2639" s="1"/>
      <c r="AWC2639" s="1"/>
      <c r="AWD2639" s="1"/>
      <c r="AWE2639" s="1"/>
      <c r="AWF2639" s="1"/>
      <c r="AWG2639" s="1"/>
      <c r="AWH2639" s="1"/>
      <c r="AWI2639" s="1"/>
      <c r="AWJ2639" s="1"/>
      <c r="AWK2639" s="1"/>
      <c r="AWL2639" s="1"/>
      <c r="AWM2639" s="1"/>
      <c r="AWN2639" s="1"/>
      <c r="AWO2639" s="1"/>
      <c r="AWP2639" s="1"/>
      <c r="AWQ2639" s="1"/>
      <c r="AWR2639" s="1"/>
      <c r="AWS2639" s="1"/>
      <c r="AWT2639" s="1"/>
      <c r="AWU2639" s="1"/>
      <c r="AWV2639" s="1"/>
      <c r="AWW2639" s="1"/>
      <c r="AWX2639" s="1"/>
      <c r="AWY2639" s="1"/>
      <c r="AWZ2639" s="1"/>
      <c r="AXA2639" s="1"/>
      <c r="AXB2639" s="1"/>
      <c r="AXC2639" s="1"/>
      <c r="AXD2639" s="1"/>
      <c r="AXE2639" s="1"/>
      <c r="AXF2639" s="1"/>
      <c r="AXG2639" s="1"/>
      <c r="AXH2639" s="1"/>
      <c r="AXI2639" s="1"/>
      <c r="AXJ2639" s="1"/>
      <c r="AXK2639" s="1"/>
      <c r="AXL2639" s="1"/>
      <c r="AXM2639" s="1"/>
      <c r="AXN2639" s="1"/>
      <c r="AXO2639" s="1"/>
      <c r="AXP2639" s="1"/>
      <c r="AXQ2639" s="1"/>
      <c r="AXR2639" s="1"/>
      <c r="AXS2639" s="1"/>
      <c r="AXT2639" s="1"/>
      <c r="AXU2639" s="1"/>
      <c r="AXV2639" s="1"/>
      <c r="AXW2639" s="1"/>
      <c r="AXX2639" s="1"/>
      <c r="AXY2639" s="1"/>
      <c r="AXZ2639" s="1"/>
      <c r="AYA2639" s="1"/>
      <c r="AYB2639" s="1"/>
      <c r="AYC2639" s="1"/>
      <c r="AYD2639" s="1"/>
      <c r="AYE2639" s="1"/>
      <c r="AYF2639" s="1"/>
      <c r="AYG2639" s="1"/>
      <c r="AYH2639" s="1"/>
      <c r="AYI2639" s="1"/>
      <c r="AYJ2639" s="1"/>
      <c r="AYK2639" s="1"/>
      <c r="AYL2639" s="1"/>
      <c r="AYM2639" s="1"/>
      <c r="AYN2639" s="1"/>
      <c r="AYO2639" s="1"/>
      <c r="AYP2639" s="1"/>
      <c r="AYQ2639" s="1"/>
      <c r="AYR2639" s="1"/>
      <c r="AYS2639" s="1"/>
      <c r="AYT2639" s="1"/>
      <c r="AYU2639" s="1"/>
      <c r="AYV2639" s="1"/>
      <c r="AYW2639" s="1"/>
      <c r="AYX2639" s="1"/>
      <c r="AYY2639" s="1"/>
      <c r="AYZ2639" s="1"/>
      <c r="AZA2639" s="1"/>
      <c r="AZB2639" s="1"/>
      <c r="AZC2639" s="1"/>
      <c r="AZD2639" s="1"/>
      <c r="AZE2639" s="1"/>
      <c r="AZF2639" s="1"/>
      <c r="AZG2639" s="1"/>
      <c r="AZH2639" s="1"/>
      <c r="AZI2639" s="1"/>
      <c r="AZJ2639" s="1"/>
      <c r="AZK2639" s="1"/>
      <c r="AZL2639" s="1"/>
      <c r="AZM2639" s="1"/>
      <c r="AZN2639" s="1"/>
      <c r="AZO2639" s="1"/>
      <c r="AZP2639" s="1"/>
      <c r="AZQ2639" s="1"/>
      <c r="AZR2639" s="1"/>
      <c r="AZS2639" s="1"/>
      <c r="AZT2639" s="1"/>
      <c r="AZU2639" s="1"/>
      <c r="AZV2639" s="1"/>
      <c r="AZW2639" s="1"/>
      <c r="AZX2639" s="1"/>
      <c r="AZY2639" s="1"/>
      <c r="AZZ2639" s="1"/>
      <c r="BAA2639" s="1"/>
      <c r="BAB2639" s="1"/>
      <c r="BAC2639" s="1"/>
      <c r="BAD2639" s="1"/>
      <c r="BAE2639" s="1"/>
      <c r="BAF2639" s="1"/>
      <c r="BAG2639" s="1"/>
      <c r="BAH2639" s="1"/>
      <c r="BAI2639" s="1"/>
      <c r="BAJ2639" s="1"/>
      <c r="BAK2639" s="1"/>
      <c r="BAL2639" s="1"/>
      <c r="BAM2639" s="1"/>
      <c r="BAN2639" s="1"/>
      <c r="BAO2639" s="1"/>
      <c r="BAP2639" s="1"/>
      <c r="BAQ2639" s="1"/>
      <c r="BAR2639" s="1"/>
      <c r="BAS2639" s="1"/>
      <c r="BAT2639" s="1"/>
      <c r="BAU2639" s="1"/>
      <c r="BAV2639" s="1"/>
      <c r="BAW2639" s="1"/>
      <c r="BAX2639" s="1"/>
      <c r="BAY2639" s="1"/>
      <c r="BAZ2639" s="1"/>
      <c r="BBA2639" s="1"/>
      <c r="BBB2639" s="1"/>
      <c r="BBC2639" s="1"/>
      <c r="BBD2639" s="1"/>
      <c r="BBE2639" s="1"/>
      <c r="BBF2639" s="1"/>
      <c r="BBG2639" s="1"/>
      <c r="BBH2639" s="1"/>
      <c r="BBI2639" s="1"/>
      <c r="BBJ2639" s="1"/>
      <c r="BBK2639" s="1"/>
      <c r="BBL2639" s="1"/>
      <c r="BBM2639" s="1"/>
      <c r="BBN2639" s="1"/>
      <c r="BBO2639" s="1"/>
      <c r="BBP2639" s="1"/>
      <c r="BBQ2639" s="1"/>
      <c r="BBR2639" s="1"/>
      <c r="BBS2639" s="1"/>
      <c r="BBT2639" s="1"/>
      <c r="BBU2639" s="1"/>
      <c r="BBV2639" s="1"/>
      <c r="BBW2639" s="1"/>
      <c r="BBX2639" s="1"/>
      <c r="BBY2639" s="1"/>
      <c r="BBZ2639" s="1"/>
      <c r="BCA2639" s="1"/>
      <c r="BCB2639" s="1"/>
      <c r="BCC2639" s="1"/>
      <c r="BCD2639" s="1"/>
      <c r="BCE2639" s="1"/>
      <c r="BCF2639" s="1"/>
      <c r="BCG2639" s="1"/>
      <c r="BCH2639" s="1"/>
      <c r="BCI2639" s="1"/>
      <c r="BCJ2639" s="1"/>
      <c r="BCK2639" s="1"/>
      <c r="BCL2639" s="1"/>
      <c r="BCM2639" s="1"/>
      <c r="BCN2639" s="1"/>
      <c r="BCO2639" s="1"/>
      <c r="BCP2639" s="1"/>
      <c r="BCQ2639" s="1"/>
      <c r="BCR2639" s="1"/>
      <c r="BCS2639" s="1"/>
      <c r="BCT2639" s="1"/>
      <c r="BCU2639" s="1"/>
      <c r="BCV2639" s="1"/>
      <c r="BCW2639" s="1"/>
      <c r="BCX2639" s="1"/>
      <c r="BCY2639" s="1"/>
      <c r="BCZ2639" s="1"/>
      <c r="BDA2639" s="1"/>
      <c r="BDB2639" s="1"/>
      <c r="BDC2639" s="1"/>
      <c r="BDD2639" s="1"/>
      <c r="BDE2639" s="1"/>
      <c r="BDF2639" s="1"/>
      <c r="BDG2639" s="1"/>
      <c r="BDH2639" s="1"/>
      <c r="BDI2639" s="1"/>
      <c r="BDJ2639" s="1"/>
      <c r="BDK2639" s="1"/>
      <c r="BDL2639" s="1"/>
      <c r="BDM2639" s="1"/>
      <c r="BDN2639" s="1"/>
      <c r="BDO2639" s="1"/>
      <c r="BDP2639" s="1"/>
      <c r="BDQ2639" s="1"/>
      <c r="BDR2639" s="1"/>
      <c r="BDS2639" s="1"/>
      <c r="BDT2639" s="1"/>
      <c r="BDU2639" s="1"/>
      <c r="BDV2639" s="1"/>
      <c r="BDW2639" s="1"/>
      <c r="BDX2639" s="1"/>
      <c r="BDY2639" s="1"/>
      <c r="BDZ2639" s="1"/>
      <c r="BEA2639" s="1"/>
      <c r="BEB2639" s="1"/>
      <c r="BEC2639" s="1"/>
      <c r="BED2639" s="1"/>
      <c r="BEE2639" s="1"/>
      <c r="BEF2639" s="1"/>
      <c r="BEG2639" s="1"/>
      <c r="BEH2639" s="1"/>
      <c r="BEI2639" s="1"/>
      <c r="BEJ2639" s="1"/>
      <c r="BEK2639" s="1"/>
      <c r="BEL2639" s="1"/>
      <c r="BEM2639" s="1"/>
      <c r="BEN2639" s="1"/>
      <c r="BEO2639" s="1"/>
      <c r="BEP2639" s="1"/>
      <c r="BEQ2639" s="1"/>
      <c r="BER2639" s="1"/>
      <c r="BES2639" s="1"/>
      <c r="BET2639" s="1"/>
      <c r="BEU2639" s="1"/>
      <c r="BEV2639" s="1"/>
      <c r="BEW2639" s="1"/>
      <c r="BEX2639" s="1"/>
      <c r="BEY2639" s="1"/>
      <c r="BEZ2639" s="1"/>
      <c r="BFA2639" s="1"/>
      <c r="BFB2639" s="1"/>
      <c r="BFC2639" s="1"/>
      <c r="BFD2639" s="1"/>
      <c r="BFE2639" s="1"/>
      <c r="BFF2639" s="1"/>
      <c r="BFG2639" s="1"/>
      <c r="BFH2639" s="1"/>
      <c r="BFI2639" s="1"/>
      <c r="BFJ2639" s="1"/>
      <c r="BFK2639" s="1"/>
      <c r="BFL2639" s="1"/>
      <c r="BFM2639" s="1"/>
      <c r="BFN2639" s="1"/>
      <c r="BFO2639" s="1"/>
      <c r="BFP2639" s="1"/>
      <c r="BFQ2639" s="1"/>
      <c r="BFR2639" s="1"/>
      <c r="BFS2639" s="1"/>
      <c r="BFT2639" s="1"/>
      <c r="BFU2639" s="1"/>
      <c r="BFV2639" s="1"/>
      <c r="BFW2639" s="1"/>
      <c r="BFX2639" s="1"/>
      <c r="BFY2639" s="1"/>
      <c r="BFZ2639" s="1"/>
      <c r="BGA2639" s="1"/>
      <c r="BGB2639" s="1"/>
      <c r="BGC2639" s="1"/>
      <c r="BGD2639" s="1"/>
      <c r="BGE2639" s="1"/>
      <c r="BGF2639" s="1"/>
      <c r="BGG2639" s="1"/>
      <c r="BGH2639" s="1"/>
      <c r="BGI2639" s="1"/>
      <c r="BGJ2639" s="1"/>
      <c r="BGK2639" s="1"/>
      <c r="BGL2639" s="1"/>
      <c r="BGM2639" s="1"/>
      <c r="BGN2639" s="1"/>
      <c r="BGO2639" s="1"/>
      <c r="BGP2639" s="1"/>
      <c r="BGQ2639" s="1"/>
      <c r="BGR2639" s="1"/>
      <c r="BGS2639" s="1"/>
      <c r="BGT2639" s="1"/>
      <c r="BGU2639" s="1"/>
      <c r="BGV2639" s="1"/>
      <c r="BGW2639" s="1"/>
      <c r="BGX2639" s="1"/>
      <c r="BGY2639" s="1"/>
      <c r="BGZ2639" s="1"/>
      <c r="BHA2639" s="1"/>
      <c r="BHB2639" s="1"/>
      <c r="BHC2639" s="1"/>
      <c r="BHD2639" s="1"/>
      <c r="BHE2639" s="1"/>
      <c r="BHF2639" s="1"/>
      <c r="BHG2639" s="1"/>
      <c r="BHH2639" s="1"/>
      <c r="BHI2639" s="1"/>
      <c r="BHJ2639" s="1"/>
      <c r="BHK2639" s="1"/>
      <c r="BHL2639" s="1"/>
      <c r="BHM2639" s="1"/>
      <c r="BHN2639" s="1"/>
      <c r="BHO2639" s="1"/>
      <c r="BHP2639" s="1"/>
      <c r="BHQ2639" s="1"/>
      <c r="BHR2639" s="1"/>
      <c r="BHS2639" s="1"/>
      <c r="BHT2639" s="1"/>
      <c r="BHU2639" s="1"/>
      <c r="BHV2639" s="1"/>
      <c r="BHW2639" s="1"/>
      <c r="BHX2639" s="1"/>
      <c r="BHY2639" s="1"/>
      <c r="BHZ2639" s="1"/>
      <c r="BIA2639" s="1"/>
      <c r="BIB2639" s="1"/>
      <c r="BIC2639" s="1"/>
      <c r="BID2639" s="1"/>
      <c r="BIE2639" s="1"/>
      <c r="BIF2639" s="1"/>
      <c r="BIG2639" s="1"/>
      <c r="BIH2639" s="1"/>
      <c r="BII2639" s="1"/>
      <c r="BIJ2639" s="1"/>
      <c r="BIK2639" s="1"/>
      <c r="BIL2639" s="1"/>
      <c r="BIM2639" s="1"/>
      <c r="BIN2639" s="1"/>
      <c r="BIO2639" s="1"/>
      <c r="BIP2639" s="1"/>
      <c r="BIQ2639" s="1"/>
      <c r="BIR2639" s="1"/>
      <c r="BIS2639" s="1"/>
      <c r="BIT2639" s="1"/>
      <c r="BIU2639" s="1"/>
      <c r="BIV2639" s="1"/>
      <c r="BIW2639" s="1"/>
      <c r="BIX2639" s="1"/>
      <c r="BIY2639" s="1"/>
      <c r="BIZ2639" s="1"/>
      <c r="BJA2639" s="1"/>
      <c r="BJB2639" s="1"/>
      <c r="BJC2639" s="1"/>
      <c r="BJD2639" s="1"/>
      <c r="BJE2639" s="1"/>
      <c r="BJF2639" s="1"/>
      <c r="BJG2639" s="1"/>
      <c r="BJH2639" s="1"/>
      <c r="BJI2639" s="1"/>
      <c r="BJJ2639" s="1"/>
      <c r="BJK2639" s="1"/>
      <c r="BJL2639" s="1"/>
      <c r="BJM2639" s="1"/>
      <c r="BJN2639" s="1"/>
      <c r="BJO2639" s="1"/>
      <c r="BJP2639" s="1"/>
      <c r="BJQ2639" s="1"/>
      <c r="BJR2639" s="1"/>
      <c r="BJS2639" s="1"/>
      <c r="BJT2639" s="1"/>
      <c r="BJU2639" s="1"/>
      <c r="BJV2639" s="1"/>
      <c r="BJW2639" s="1"/>
      <c r="BJX2639" s="1"/>
      <c r="BJY2639" s="1"/>
      <c r="BJZ2639" s="1"/>
      <c r="BKA2639" s="1"/>
      <c r="BKB2639" s="1"/>
      <c r="BKC2639" s="1"/>
      <c r="BKD2639" s="1"/>
      <c r="BKE2639" s="1"/>
      <c r="BKF2639" s="1"/>
      <c r="BKG2639" s="1"/>
      <c r="BKH2639" s="1"/>
      <c r="BKI2639" s="1"/>
      <c r="BKJ2639" s="1"/>
      <c r="BKK2639" s="1"/>
      <c r="BKL2639" s="1"/>
      <c r="BKM2639" s="1"/>
      <c r="BKN2639" s="1"/>
      <c r="BKO2639" s="1"/>
      <c r="BKP2639" s="1"/>
      <c r="BKQ2639" s="1"/>
      <c r="BKR2639" s="1"/>
      <c r="BKS2639" s="1"/>
      <c r="BKT2639" s="1"/>
      <c r="BKU2639" s="1"/>
      <c r="BKV2639" s="1"/>
      <c r="BKW2639" s="1"/>
      <c r="BKX2639" s="1"/>
      <c r="BKY2639" s="1"/>
      <c r="BKZ2639" s="1"/>
      <c r="BLA2639" s="1"/>
      <c r="BLB2639" s="1"/>
      <c r="BLC2639" s="1"/>
      <c r="BLD2639" s="1"/>
      <c r="BLE2639" s="1"/>
      <c r="BLF2639" s="1"/>
      <c r="BLG2639" s="1"/>
      <c r="BLH2639" s="1"/>
      <c r="BLI2639" s="1"/>
      <c r="BLJ2639" s="1"/>
      <c r="BLK2639" s="1"/>
      <c r="BLL2639" s="1"/>
      <c r="BLM2639" s="1"/>
      <c r="BLN2639" s="1"/>
      <c r="BLO2639" s="1"/>
      <c r="BLP2639" s="1"/>
      <c r="BLQ2639" s="1"/>
      <c r="BLR2639" s="1"/>
      <c r="BLS2639" s="1"/>
      <c r="BLT2639" s="1"/>
      <c r="BLU2639" s="1"/>
      <c r="BLV2639" s="1"/>
      <c r="BLW2639" s="1"/>
      <c r="BLX2639" s="1"/>
      <c r="BLY2639" s="1"/>
      <c r="BLZ2639" s="1"/>
      <c r="BMA2639" s="1"/>
      <c r="BMB2639" s="1"/>
      <c r="BMC2639" s="1"/>
      <c r="BMD2639" s="1"/>
      <c r="BME2639" s="1"/>
      <c r="BMF2639" s="1"/>
      <c r="BMG2639" s="1"/>
      <c r="BMH2639" s="1"/>
      <c r="BMI2639" s="1"/>
      <c r="BMJ2639" s="1"/>
      <c r="BMK2639" s="1"/>
      <c r="BML2639" s="1"/>
      <c r="BMM2639" s="1"/>
      <c r="BMN2639" s="1"/>
      <c r="BMO2639" s="1"/>
      <c r="BMP2639" s="1"/>
      <c r="BMQ2639" s="1"/>
      <c r="BMR2639" s="1"/>
      <c r="BMS2639" s="1"/>
      <c r="BMT2639" s="1"/>
      <c r="BMU2639" s="1"/>
      <c r="BMV2639" s="1"/>
      <c r="BMW2639" s="1"/>
      <c r="BMX2639" s="1"/>
      <c r="BMY2639" s="1"/>
      <c r="BMZ2639" s="1"/>
      <c r="BNA2639" s="1"/>
      <c r="BNB2639" s="1"/>
      <c r="BNC2639" s="1"/>
      <c r="BND2639" s="1"/>
      <c r="BNE2639" s="1"/>
      <c r="BNF2639" s="1"/>
      <c r="BNG2639" s="1"/>
      <c r="BNH2639" s="1"/>
      <c r="BNI2639" s="1"/>
      <c r="BNJ2639" s="1"/>
      <c r="BNK2639" s="1"/>
      <c r="BNL2639" s="1"/>
      <c r="BNM2639" s="1"/>
      <c r="BNN2639" s="1"/>
      <c r="BNO2639" s="1"/>
      <c r="BNP2639" s="1"/>
      <c r="BNQ2639" s="1"/>
      <c r="BNR2639" s="1"/>
      <c r="BNS2639" s="1"/>
      <c r="BNT2639" s="1"/>
      <c r="BNU2639" s="1"/>
      <c r="BNV2639" s="1"/>
      <c r="BNW2639" s="1"/>
      <c r="BNX2639" s="1"/>
      <c r="BNY2639" s="1"/>
      <c r="BNZ2639" s="1"/>
      <c r="BOA2639" s="1"/>
      <c r="BOB2639" s="1"/>
      <c r="BOC2639" s="1"/>
      <c r="BOD2639" s="1"/>
      <c r="BOE2639" s="1"/>
      <c r="BOF2639" s="1"/>
      <c r="BOG2639" s="1"/>
      <c r="BOH2639" s="1"/>
      <c r="BOI2639" s="1"/>
      <c r="BOJ2639" s="1"/>
      <c r="BOK2639" s="1"/>
      <c r="BOL2639" s="1"/>
      <c r="BOM2639" s="1"/>
      <c r="BON2639" s="1"/>
      <c r="BOO2639" s="1"/>
      <c r="BOP2639" s="1"/>
      <c r="BOQ2639" s="1"/>
      <c r="BOR2639" s="1"/>
      <c r="BOS2639" s="1"/>
      <c r="BOT2639" s="1"/>
      <c r="BOU2639" s="1"/>
      <c r="BOV2639" s="1"/>
      <c r="BOW2639" s="1"/>
      <c r="BOX2639" s="1"/>
      <c r="BOY2639" s="1"/>
      <c r="BOZ2639" s="1"/>
      <c r="BPA2639" s="1"/>
      <c r="BPB2639" s="1"/>
      <c r="BPC2639" s="1"/>
      <c r="BPD2639" s="1"/>
      <c r="BPE2639" s="1"/>
      <c r="BPF2639" s="1"/>
      <c r="BPG2639" s="1"/>
      <c r="BPH2639" s="1"/>
      <c r="BPI2639" s="1"/>
      <c r="BPJ2639" s="1"/>
      <c r="BPK2639" s="1"/>
      <c r="BPL2639" s="1"/>
      <c r="BPM2639" s="1"/>
      <c r="BPN2639" s="1"/>
      <c r="BPO2639" s="1"/>
      <c r="BPP2639" s="1"/>
      <c r="BPQ2639" s="1"/>
      <c r="BPR2639" s="1"/>
      <c r="BPS2639" s="1"/>
      <c r="BPT2639" s="1"/>
      <c r="BPU2639" s="1"/>
      <c r="BPV2639" s="1"/>
      <c r="BPW2639" s="1"/>
      <c r="BPX2639" s="1"/>
      <c r="BPY2639" s="1"/>
      <c r="BPZ2639" s="1"/>
      <c r="BQA2639" s="1"/>
      <c r="BQB2639" s="1"/>
      <c r="BQC2639" s="1"/>
      <c r="BQD2639" s="1"/>
      <c r="BQE2639" s="1"/>
      <c r="BQF2639" s="1"/>
      <c r="BQG2639" s="1"/>
      <c r="BQH2639" s="1"/>
      <c r="BQI2639" s="1"/>
      <c r="BQJ2639" s="1"/>
      <c r="BQK2639" s="1"/>
      <c r="BQL2639" s="1"/>
      <c r="BQM2639" s="1"/>
      <c r="BQN2639" s="1"/>
      <c r="BQO2639" s="1"/>
      <c r="BQP2639" s="1"/>
      <c r="BQQ2639" s="1"/>
      <c r="BQR2639" s="1"/>
      <c r="BQS2639" s="1"/>
      <c r="BQT2639" s="1"/>
      <c r="BQU2639" s="1"/>
      <c r="BQV2639" s="1"/>
      <c r="BQW2639" s="1"/>
      <c r="BQX2639" s="1"/>
      <c r="BQY2639" s="1"/>
      <c r="BQZ2639" s="1"/>
      <c r="BRA2639" s="1"/>
      <c r="BRB2639" s="1"/>
      <c r="BRC2639" s="1"/>
      <c r="BRD2639" s="1"/>
      <c r="BRE2639" s="1"/>
      <c r="BRF2639" s="1"/>
      <c r="BRG2639" s="1"/>
      <c r="BRH2639" s="1"/>
      <c r="BRI2639" s="1"/>
      <c r="BRJ2639" s="1"/>
      <c r="BRK2639" s="1"/>
      <c r="BRL2639" s="1"/>
      <c r="BRM2639" s="1"/>
      <c r="BRN2639" s="1"/>
      <c r="BRO2639" s="1"/>
      <c r="BRP2639" s="1"/>
      <c r="BRQ2639" s="1"/>
      <c r="BRR2639" s="1"/>
      <c r="BRS2639" s="1"/>
      <c r="BRT2639" s="1"/>
      <c r="BRU2639" s="1"/>
      <c r="BRV2639" s="1"/>
      <c r="BRW2639" s="1"/>
      <c r="BRX2639" s="1"/>
      <c r="BRY2639" s="1"/>
      <c r="BRZ2639" s="1"/>
      <c r="BSA2639" s="1"/>
      <c r="BSB2639" s="1"/>
      <c r="BSC2639" s="1"/>
      <c r="BSD2639" s="1"/>
      <c r="BSE2639" s="1"/>
      <c r="BSF2639" s="1"/>
      <c r="BSG2639" s="1"/>
      <c r="BSH2639" s="1"/>
      <c r="BSI2639" s="1"/>
      <c r="BSJ2639" s="1"/>
      <c r="BSK2639" s="1"/>
      <c r="BSL2639" s="1"/>
      <c r="BSM2639" s="1"/>
      <c r="BSN2639" s="1"/>
      <c r="BSO2639" s="1"/>
      <c r="BSP2639" s="1"/>
      <c r="BSQ2639" s="1"/>
      <c r="BSR2639" s="1"/>
      <c r="BSS2639" s="1"/>
      <c r="BST2639" s="1"/>
      <c r="BSU2639" s="1"/>
      <c r="BSV2639" s="1"/>
      <c r="BSW2639" s="1"/>
      <c r="BSX2639" s="1"/>
      <c r="BSY2639" s="1"/>
      <c r="BSZ2639" s="1"/>
      <c r="BTA2639" s="1"/>
      <c r="BTB2639" s="1"/>
      <c r="BTC2639" s="1"/>
      <c r="BTD2639" s="1"/>
      <c r="BTE2639" s="1"/>
      <c r="BTF2639" s="1"/>
      <c r="BTG2639" s="1"/>
      <c r="BTH2639" s="1"/>
      <c r="BTI2639" s="1"/>
      <c r="BTJ2639" s="1"/>
      <c r="BTK2639" s="1"/>
      <c r="BTL2639" s="1"/>
      <c r="BTM2639" s="1"/>
      <c r="BTN2639" s="1"/>
      <c r="BTO2639" s="1"/>
      <c r="BTP2639" s="1"/>
      <c r="BTQ2639" s="1"/>
      <c r="BTR2639" s="1"/>
      <c r="BTS2639" s="1"/>
      <c r="BTT2639" s="1"/>
      <c r="BTU2639" s="1"/>
      <c r="BTV2639" s="1"/>
      <c r="BTW2639" s="1"/>
      <c r="BTX2639" s="1"/>
      <c r="BTY2639" s="1"/>
      <c r="BTZ2639" s="1"/>
      <c r="BUA2639" s="1"/>
      <c r="BUB2639" s="1"/>
      <c r="BUC2639" s="1"/>
      <c r="BUD2639" s="1"/>
      <c r="BUE2639" s="1"/>
      <c r="BUF2639" s="1"/>
      <c r="BUG2639" s="1"/>
      <c r="BUH2639" s="1"/>
      <c r="BUI2639" s="1"/>
      <c r="BUJ2639" s="1"/>
      <c r="BUK2639" s="1"/>
      <c r="BUL2639" s="1"/>
      <c r="BUM2639" s="1"/>
      <c r="BUN2639" s="1"/>
      <c r="BUO2639" s="1"/>
      <c r="BUP2639" s="1"/>
      <c r="BUQ2639" s="1"/>
      <c r="BUR2639" s="1"/>
      <c r="BUS2639" s="1"/>
      <c r="BUT2639" s="1"/>
      <c r="BUU2639" s="1"/>
      <c r="BUV2639" s="1"/>
      <c r="BUW2639" s="1"/>
      <c r="BUX2639" s="1"/>
      <c r="BUY2639" s="1"/>
      <c r="BUZ2639" s="1"/>
      <c r="BVA2639" s="1"/>
      <c r="BVB2639" s="1"/>
      <c r="BVC2639" s="1"/>
      <c r="BVD2639" s="1"/>
      <c r="BVE2639" s="1"/>
      <c r="BVF2639" s="1"/>
      <c r="BVG2639" s="1"/>
      <c r="BVH2639" s="1"/>
      <c r="BVI2639" s="1"/>
      <c r="BVJ2639" s="1"/>
      <c r="BVK2639" s="1"/>
      <c r="BVL2639" s="1"/>
      <c r="BVM2639" s="1"/>
      <c r="BVN2639" s="1"/>
      <c r="BVO2639" s="1"/>
      <c r="BVP2639" s="1"/>
      <c r="BVQ2639" s="1"/>
      <c r="BVR2639" s="1"/>
      <c r="BVS2639" s="1"/>
      <c r="BVT2639" s="1"/>
      <c r="BVU2639" s="1"/>
      <c r="BVV2639" s="1"/>
      <c r="BVW2639" s="1"/>
      <c r="BVX2639" s="1"/>
      <c r="BVY2639" s="1"/>
      <c r="BVZ2639" s="1"/>
      <c r="BWA2639" s="1"/>
      <c r="BWB2639" s="1"/>
      <c r="BWC2639" s="1"/>
      <c r="BWD2639" s="1"/>
      <c r="BWE2639" s="1"/>
      <c r="BWF2639" s="1"/>
      <c r="BWG2639" s="1"/>
      <c r="BWH2639" s="1"/>
      <c r="BWI2639" s="1"/>
      <c r="BWJ2639" s="1"/>
      <c r="BWK2639" s="1"/>
      <c r="BWL2639" s="1"/>
      <c r="BWM2639" s="1"/>
      <c r="BWN2639" s="1"/>
      <c r="BWO2639" s="1"/>
      <c r="BWP2639" s="1"/>
      <c r="BWQ2639" s="1"/>
      <c r="BWR2639" s="1"/>
      <c r="BWS2639" s="1"/>
      <c r="BWT2639" s="1"/>
      <c r="BWU2639" s="1"/>
      <c r="BWV2639" s="1"/>
      <c r="BWW2639" s="1"/>
      <c r="BWX2639" s="1"/>
      <c r="BWY2639" s="1"/>
      <c r="BWZ2639" s="1"/>
      <c r="BXA2639" s="1"/>
      <c r="BXB2639" s="1"/>
      <c r="BXC2639" s="1"/>
      <c r="BXD2639" s="1"/>
      <c r="BXE2639" s="1"/>
      <c r="BXF2639" s="1"/>
      <c r="BXG2639" s="1"/>
      <c r="BXH2639" s="1"/>
      <c r="BXI2639" s="1"/>
      <c r="BXJ2639" s="1"/>
      <c r="BXK2639" s="1"/>
      <c r="BXL2639" s="1"/>
      <c r="BXM2639" s="1"/>
      <c r="BXN2639" s="1"/>
      <c r="BXO2639" s="1"/>
      <c r="BXP2639" s="1"/>
      <c r="BXQ2639" s="1"/>
      <c r="BXR2639" s="1"/>
      <c r="BXS2639" s="1"/>
      <c r="BXT2639" s="1"/>
      <c r="BXU2639" s="1"/>
      <c r="BXV2639" s="1"/>
      <c r="BXW2639" s="1"/>
      <c r="BXX2639" s="1"/>
      <c r="BXY2639" s="1"/>
      <c r="BXZ2639" s="1"/>
      <c r="BYA2639" s="1"/>
      <c r="BYB2639" s="1"/>
      <c r="BYC2639" s="1"/>
      <c r="BYD2639" s="1"/>
      <c r="BYE2639" s="1"/>
      <c r="BYF2639" s="1"/>
      <c r="BYG2639" s="1"/>
      <c r="BYH2639" s="1"/>
      <c r="BYI2639" s="1"/>
      <c r="BYJ2639" s="1"/>
      <c r="BYK2639" s="1"/>
      <c r="BYL2639" s="1"/>
      <c r="BYM2639" s="1"/>
      <c r="BYN2639" s="1"/>
      <c r="BYO2639" s="1"/>
      <c r="BYP2639" s="1"/>
      <c r="BYQ2639" s="1"/>
      <c r="BYR2639" s="1"/>
      <c r="BYS2639" s="1"/>
      <c r="BYT2639" s="1"/>
      <c r="BYU2639" s="1"/>
      <c r="BYV2639" s="1"/>
      <c r="BYW2639" s="1"/>
      <c r="BYX2639" s="1"/>
      <c r="BYY2639" s="1"/>
      <c r="BYZ2639" s="1"/>
      <c r="BZA2639" s="1"/>
      <c r="BZB2639" s="1"/>
      <c r="BZC2639" s="1"/>
      <c r="BZD2639" s="1"/>
      <c r="BZE2639" s="1"/>
      <c r="BZF2639" s="1"/>
      <c r="BZG2639" s="1"/>
      <c r="BZH2639" s="1"/>
      <c r="BZI2639" s="1"/>
      <c r="BZJ2639" s="1"/>
      <c r="BZK2639" s="1"/>
      <c r="BZL2639" s="1"/>
      <c r="BZM2639" s="1"/>
      <c r="BZN2639" s="1"/>
      <c r="BZO2639" s="1"/>
      <c r="BZP2639" s="1"/>
      <c r="BZQ2639" s="1"/>
      <c r="BZR2639" s="1"/>
      <c r="BZS2639" s="1"/>
      <c r="BZT2639" s="1"/>
      <c r="BZU2639" s="1"/>
      <c r="BZV2639" s="1"/>
      <c r="BZW2639" s="1"/>
      <c r="BZX2639" s="1"/>
      <c r="BZY2639" s="1"/>
      <c r="BZZ2639" s="1"/>
      <c r="CAA2639" s="1"/>
      <c r="CAB2639" s="1"/>
      <c r="CAC2639" s="1"/>
      <c r="CAD2639" s="1"/>
      <c r="CAE2639" s="1"/>
      <c r="CAF2639" s="1"/>
      <c r="CAG2639" s="1"/>
      <c r="CAH2639" s="1"/>
      <c r="CAI2639" s="1"/>
      <c r="CAJ2639" s="1"/>
      <c r="CAK2639" s="1"/>
      <c r="CAL2639" s="1"/>
      <c r="CAM2639" s="1"/>
      <c r="CAN2639" s="1"/>
      <c r="CAO2639" s="1"/>
      <c r="CAP2639" s="1"/>
      <c r="CAQ2639" s="1"/>
      <c r="CAR2639" s="1"/>
      <c r="CAS2639" s="1"/>
      <c r="CAT2639" s="1"/>
      <c r="CAU2639" s="1"/>
      <c r="CAV2639" s="1"/>
      <c r="CAW2639" s="1"/>
      <c r="CAX2639" s="1"/>
      <c r="CAY2639" s="1"/>
      <c r="CAZ2639" s="1"/>
      <c r="CBA2639" s="1"/>
      <c r="CBB2639" s="1"/>
      <c r="CBC2639" s="1"/>
      <c r="CBD2639" s="1"/>
      <c r="CBE2639" s="1"/>
      <c r="CBF2639" s="1"/>
      <c r="CBG2639" s="1"/>
      <c r="CBH2639" s="1"/>
      <c r="CBI2639" s="1"/>
      <c r="CBJ2639" s="1"/>
      <c r="CBK2639" s="1"/>
      <c r="CBL2639" s="1"/>
      <c r="CBM2639" s="1"/>
      <c r="CBN2639" s="1"/>
      <c r="CBO2639" s="1"/>
      <c r="CBP2639" s="1"/>
      <c r="CBQ2639" s="1"/>
      <c r="CBR2639" s="1"/>
      <c r="CBS2639" s="1"/>
      <c r="CBT2639" s="1"/>
      <c r="CBU2639" s="1"/>
      <c r="CBV2639" s="1"/>
      <c r="CBW2639" s="1"/>
      <c r="CBX2639" s="1"/>
      <c r="CBY2639" s="1"/>
      <c r="CBZ2639" s="1"/>
      <c r="CCA2639" s="1"/>
      <c r="CCB2639" s="1"/>
      <c r="CCC2639" s="1"/>
      <c r="CCD2639" s="1"/>
      <c r="CCE2639" s="1"/>
      <c r="CCF2639" s="1"/>
      <c r="CCG2639" s="1"/>
      <c r="CCH2639" s="1"/>
      <c r="CCI2639" s="1"/>
      <c r="CCJ2639" s="1"/>
      <c r="CCK2639" s="1"/>
      <c r="CCL2639" s="1"/>
      <c r="CCM2639" s="1"/>
      <c r="CCN2639" s="1"/>
      <c r="CCO2639" s="1"/>
      <c r="CCP2639" s="1"/>
      <c r="CCQ2639" s="1"/>
      <c r="CCR2639" s="1"/>
      <c r="CCS2639" s="1"/>
      <c r="CCT2639" s="1"/>
      <c r="CCU2639" s="1"/>
      <c r="CCV2639" s="1"/>
      <c r="CCW2639" s="1"/>
      <c r="CCX2639" s="1"/>
      <c r="CCY2639" s="1"/>
      <c r="CCZ2639" s="1"/>
      <c r="CDA2639" s="1"/>
      <c r="CDB2639" s="1"/>
      <c r="CDC2639" s="1"/>
      <c r="CDD2639" s="1"/>
      <c r="CDE2639" s="1"/>
      <c r="CDF2639" s="1"/>
      <c r="CDG2639" s="1"/>
      <c r="CDH2639" s="1"/>
      <c r="CDI2639" s="1"/>
      <c r="CDJ2639" s="1"/>
      <c r="CDK2639" s="1"/>
      <c r="CDL2639" s="1"/>
      <c r="CDM2639" s="1"/>
      <c r="CDN2639" s="1"/>
      <c r="CDO2639" s="1"/>
      <c r="CDP2639" s="1"/>
      <c r="CDQ2639" s="1"/>
      <c r="CDR2639" s="1"/>
      <c r="CDS2639" s="1"/>
      <c r="CDT2639" s="1"/>
      <c r="CDU2639" s="1"/>
      <c r="CDV2639" s="1"/>
      <c r="CDW2639" s="1"/>
      <c r="CDX2639" s="1"/>
      <c r="CDY2639" s="1"/>
      <c r="CDZ2639" s="1"/>
      <c r="CEA2639" s="1"/>
      <c r="CEB2639" s="1"/>
      <c r="CEC2639" s="1"/>
      <c r="CED2639" s="1"/>
      <c r="CEE2639" s="1"/>
      <c r="CEF2639" s="1"/>
      <c r="CEG2639" s="1"/>
      <c r="CEH2639" s="1"/>
      <c r="CEI2639" s="1"/>
      <c r="CEJ2639" s="1"/>
      <c r="CEK2639" s="1"/>
      <c r="CEL2639" s="1"/>
      <c r="CEM2639" s="1"/>
      <c r="CEN2639" s="1"/>
      <c r="CEO2639" s="1"/>
      <c r="CEP2639" s="1"/>
      <c r="CEQ2639" s="1"/>
      <c r="CER2639" s="1"/>
      <c r="CES2639" s="1"/>
      <c r="CET2639" s="1"/>
      <c r="CEU2639" s="1"/>
      <c r="CEV2639" s="1"/>
      <c r="CEW2639" s="1"/>
      <c r="CEX2639" s="1"/>
      <c r="CEY2639" s="1"/>
      <c r="CEZ2639" s="1"/>
      <c r="CFA2639" s="1"/>
      <c r="CFB2639" s="1"/>
      <c r="CFC2639" s="1"/>
      <c r="CFD2639" s="1"/>
      <c r="CFE2639" s="1"/>
      <c r="CFF2639" s="1"/>
      <c r="CFG2639" s="1"/>
      <c r="CFH2639" s="1"/>
      <c r="CFI2639" s="1"/>
      <c r="CFJ2639" s="1"/>
      <c r="CFK2639" s="1"/>
      <c r="CFL2639" s="1"/>
      <c r="CFM2639" s="1"/>
      <c r="CFN2639" s="1"/>
      <c r="CFO2639" s="1"/>
      <c r="CFP2639" s="1"/>
      <c r="CFQ2639" s="1"/>
      <c r="CFR2639" s="1"/>
      <c r="CFS2639" s="1"/>
      <c r="CFT2639" s="1"/>
      <c r="CFU2639" s="1"/>
      <c r="CFV2639" s="1"/>
      <c r="CFW2639" s="1"/>
      <c r="CFX2639" s="1"/>
      <c r="CFY2639" s="1"/>
      <c r="CFZ2639" s="1"/>
      <c r="CGA2639" s="1"/>
      <c r="CGB2639" s="1"/>
      <c r="CGC2639" s="1"/>
      <c r="CGD2639" s="1"/>
      <c r="CGE2639" s="1"/>
      <c r="CGF2639" s="1"/>
      <c r="CGG2639" s="1"/>
      <c r="CGH2639" s="1"/>
      <c r="CGI2639" s="1"/>
      <c r="CGJ2639" s="1"/>
      <c r="CGK2639" s="1"/>
      <c r="CGL2639" s="1"/>
      <c r="CGM2639" s="1"/>
      <c r="CGN2639" s="1"/>
      <c r="CGO2639" s="1"/>
      <c r="CGP2639" s="1"/>
      <c r="CGQ2639" s="1"/>
      <c r="CGR2639" s="1"/>
      <c r="CGS2639" s="1"/>
      <c r="CGT2639" s="1"/>
      <c r="CGU2639" s="1"/>
      <c r="CGV2639" s="1"/>
      <c r="CGW2639" s="1"/>
      <c r="CGX2639" s="1"/>
      <c r="CGY2639" s="1"/>
      <c r="CGZ2639" s="1"/>
      <c r="CHA2639" s="1"/>
      <c r="CHB2639" s="1"/>
      <c r="CHC2639" s="1"/>
      <c r="CHD2639" s="1"/>
      <c r="CHE2639" s="1"/>
      <c r="CHF2639" s="1"/>
      <c r="CHG2639" s="1"/>
      <c r="CHH2639" s="1"/>
      <c r="CHI2639" s="1"/>
      <c r="CHJ2639" s="1"/>
      <c r="CHK2639" s="1"/>
      <c r="CHL2639" s="1"/>
      <c r="CHM2639" s="1"/>
      <c r="CHN2639" s="1"/>
      <c r="CHO2639" s="1"/>
      <c r="CHP2639" s="1"/>
      <c r="CHQ2639" s="1"/>
      <c r="CHR2639" s="1"/>
      <c r="CHS2639" s="1"/>
      <c r="CHT2639" s="1"/>
      <c r="CHU2639" s="1"/>
      <c r="CHV2639" s="1"/>
      <c r="CHW2639" s="1"/>
      <c r="CHX2639" s="1"/>
      <c r="CHY2639" s="1"/>
      <c r="CHZ2639" s="1"/>
      <c r="CIA2639" s="1"/>
      <c r="CIB2639" s="1"/>
      <c r="CIC2639" s="1"/>
      <c r="CID2639" s="1"/>
      <c r="CIE2639" s="1"/>
      <c r="CIF2639" s="1"/>
      <c r="CIG2639" s="1"/>
      <c r="CIH2639" s="1"/>
      <c r="CII2639" s="1"/>
      <c r="CIJ2639" s="1"/>
      <c r="CIK2639" s="1"/>
      <c r="CIL2639" s="1"/>
      <c r="CIM2639" s="1"/>
      <c r="CIN2639" s="1"/>
      <c r="CIO2639" s="1"/>
      <c r="CIP2639" s="1"/>
      <c r="CIQ2639" s="1"/>
      <c r="CIR2639" s="1"/>
      <c r="CIS2639" s="1"/>
      <c r="CIT2639" s="1"/>
      <c r="CIU2639" s="1"/>
      <c r="CIV2639" s="1"/>
      <c r="CIW2639" s="1"/>
      <c r="CIX2639" s="1"/>
      <c r="CIY2639" s="1"/>
      <c r="CIZ2639" s="1"/>
      <c r="CJA2639" s="1"/>
      <c r="CJB2639" s="1"/>
      <c r="CJC2639" s="1"/>
      <c r="CJD2639" s="1"/>
      <c r="CJE2639" s="1"/>
      <c r="CJF2639" s="1"/>
      <c r="CJG2639" s="1"/>
      <c r="CJH2639" s="1"/>
      <c r="CJI2639" s="1"/>
      <c r="CJJ2639" s="1"/>
      <c r="CJK2639" s="1"/>
      <c r="CJL2639" s="1"/>
      <c r="CJM2639" s="1"/>
      <c r="CJN2639" s="1"/>
      <c r="CJO2639" s="1"/>
      <c r="CJP2639" s="1"/>
      <c r="CJQ2639" s="1"/>
      <c r="CJR2639" s="1"/>
      <c r="CJS2639" s="1"/>
      <c r="CJT2639" s="1"/>
      <c r="CJU2639" s="1"/>
      <c r="CJV2639" s="1"/>
      <c r="CJW2639" s="1"/>
      <c r="CJX2639" s="1"/>
      <c r="CJY2639" s="1"/>
      <c r="CJZ2639" s="1"/>
      <c r="CKA2639" s="1"/>
      <c r="CKB2639" s="1"/>
      <c r="CKC2639" s="1"/>
      <c r="CKD2639" s="1"/>
      <c r="CKE2639" s="1"/>
      <c r="CKF2639" s="1"/>
      <c r="CKG2639" s="1"/>
      <c r="CKH2639" s="1"/>
      <c r="CKI2639" s="1"/>
      <c r="CKJ2639" s="1"/>
      <c r="CKK2639" s="1"/>
      <c r="CKL2639" s="1"/>
      <c r="CKM2639" s="1"/>
      <c r="CKN2639" s="1"/>
      <c r="CKO2639" s="1"/>
      <c r="CKP2639" s="1"/>
      <c r="CKQ2639" s="1"/>
      <c r="CKR2639" s="1"/>
      <c r="CKS2639" s="1"/>
      <c r="CKT2639" s="1"/>
      <c r="CKU2639" s="1"/>
      <c r="CKV2639" s="1"/>
      <c r="CKW2639" s="1"/>
      <c r="CKX2639" s="1"/>
      <c r="CKY2639" s="1"/>
      <c r="CKZ2639" s="1"/>
      <c r="CLA2639" s="1"/>
      <c r="CLB2639" s="1"/>
      <c r="CLC2639" s="1"/>
      <c r="CLD2639" s="1"/>
      <c r="CLE2639" s="1"/>
      <c r="CLF2639" s="1"/>
      <c r="CLG2639" s="1"/>
      <c r="CLH2639" s="1"/>
      <c r="CLI2639" s="1"/>
      <c r="CLJ2639" s="1"/>
      <c r="CLK2639" s="1"/>
      <c r="CLL2639" s="1"/>
      <c r="CLM2639" s="1"/>
      <c r="CLN2639" s="1"/>
      <c r="CLO2639" s="1"/>
      <c r="CLP2639" s="1"/>
      <c r="CLQ2639" s="1"/>
      <c r="CLR2639" s="1"/>
      <c r="CLS2639" s="1"/>
      <c r="CLT2639" s="1"/>
      <c r="CLU2639" s="1"/>
      <c r="CLV2639" s="1"/>
      <c r="CLW2639" s="1"/>
      <c r="CLX2639" s="1"/>
      <c r="CLY2639" s="1"/>
      <c r="CLZ2639" s="1"/>
      <c r="CMA2639" s="1"/>
      <c r="CMB2639" s="1"/>
      <c r="CMC2639" s="1"/>
      <c r="CMD2639" s="1"/>
      <c r="CME2639" s="1"/>
      <c r="CMF2639" s="1"/>
      <c r="CMG2639" s="1"/>
      <c r="CMH2639" s="1"/>
      <c r="CMI2639" s="1"/>
      <c r="CMJ2639" s="1"/>
      <c r="CMK2639" s="1"/>
      <c r="CML2639" s="1"/>
      <c r="CMM2639" s="1"/>
      <c r="CMN2639" s="1"/>
      <c r="CMO2639" s="1"/>
      <c r="CMP2639" s="1"/>
      <c r="CMQ2639" s="1"/>
      <c r="CMR2639" s="1"/>
      <c r="CMS2639" s="1"/>
      <c r="CMT2639" s="1"/>
      <c r="CMU2639" s="1"/>
      <c r="CMV2639" s="1"/>
      <c r="CMW2639" s="1"/>
      <c r="CMX2639" s="1"/>
      <c r="CMY2639" s="1"/>
      <c r="CMZ2639" s="1"/>
      <c r="CNA2639" s="1"/>
      <c r="CNB2639" s="1"/>
      <c r="CNC2639" s="1"/>
      <c r="CND2639" s="1"/>
      <c r="CNE2639" s="1"/>
      <c r="CNF2639" s="1"/>
      <c r="CNG2639" s="1"/>
      <c r="CNH2639" s="1"/>
      <c r="CNI2639" s="1"/>
      <c r="CNJ2639" s="1"/>
      <c r="CNK2639" s="1"/>
      <c r="CNL2639" s="1"/>
      <c r="CNM2639" s="1"/>
      <c r="CNN2639" s="1"/>
      <c r="CNO2639" s="1"/>
      <c r="CNP2639" s="1"/>
      <c r="CNQ2639" s="1"/>
      <c r="CNR2639" s="1"/>
      <c r="CNS2639" s="1"/>
      <c r="CNT2639" s="1"/>
      <c r="CNU2639" s="1"/>
      <c r="CNV2639" s="1"/>
      <c r="CNW2639" s="1"/>
      <c r="CNX2639" s="1"/>
      <c r="CNY2639" s="1"/>
      <c r="CNZ2639" s="1"/>
      <c r="COA2639" s="1"/>
      <c r="COB2639" s="1"/>
      <c r="COC2639" s="1"/>
      <c r="COD2639" s="1"/>
      <c r="COE2639" s="1"/>
      <c r="COF2639" s="1"/>
      <c r="COG2639" s="1"/>
      <c r="COH2639" s="1"/>
      <c r="COI2639" s="1"/>
      <c r="COJ2639" s="1"/>
      <c r="COK2639" s="1"/>
      <c r="COL2639" s="1"/>
      <c r="COM2639" s="1"/>
      <c r="CON2639" s="1"/>
      <c r="COO2639" s="1"/>
      <c r="COP2639" s="1"/>
      <c r="COQ2639" s="1"/>
      <c r="COR2639" s="1"/>
      <c r="COS2639" s="1"/>
      <c r="COT2639" s="1"/>
      <c r="COU2639" s="1"/>
      <c r="COV2639" s="1"/>
      <c r="COW2639" s="1"/>
      <c r="COX2639" s="1"/>
      <c r="COY2639" s="1"/>
      <c r="COZ2639" s="1"/>
      <c r="CPA2639" s="1"/>
      <c r="CPB2639" s="1"/>
      <c r="CPC2639" s="1"/>
      <c r="CPD2639" s="1"/>
      <c r="CPE2639" s="1"/>
      <c r="CPF2639" s="1"/>
      <c r="CPG2639" s="1"/>
      <c r="CPH2639" s="1"/>
      <c r="CPI2639" s="1"/>
      <c r="CPJ2639" s="1"/>
      <c r="CPK2639" s="1"/>
      <c r="CPL2639" s="1"/>
      <c r="CPM2639" s="1"/>
      <c r="CPN2639" s="1"/>
      <c r="CPO2639" s="1"/>
      <c r="CPP2639" s="1"/>
      <c r="CPQ2639" s="1"/>
      <c r="CPR2639" s="1"/>
      <c r="CPS2639" s="1"/>
      <c r="CPT2639" s="1"/>
      <c r="CPU2639" s="1"/>
      <c r="CPV2639" s="1"/>
      <c r="CPW2639" s="1"/>
      <c r="CPX2639" s="1"/>
      <c r="CPY2639" s="1"/>
      <c r="CPZ2639" s="1"/>
      <c r="CQA2639" s="1"/>
      <c r="CQB2639" s="1"/>
      <c r="CQC2639" s="1"/>
      <c r="CQD2639" s="1"/>
      <c r="CQE2639" s="1"/>
      <c r="CQF2639" s="1"/>
      <c r="CQG2639" s="1"/>
      <c r="CQH2639" s="1"/>
      <c r="CQI2639" s="1"/>
      <c r="CQJ2639" s="1"/>
      <c r="CQK2639" s="1"/>
      <c r="CQL2639" s="1"/>
      <c r="CQM2639" s="1"/>
      <c r="CQN2639" s="1"/>
      <c r="CQO2639" s="1"/>
      <c r="CQP2639" s="1"/>
      <c r="CQQ2639" s="1"/>
      <c r="CQR2639" s="1"/>
      <c r="CQS2639" s="1"/>
      <c r="CQT2639" s="1"/>
      <c r="CQU2639" s="1"/>
      <c r="CQV2639" s="1"/>
      <c r="CQW2639" s="1"/>
      <c r="CQX2639" s="1"/>
      <c r="CQY2639" s="1"/>
      <c r="CQZ2639" s="1"/>
      <c r="CRA2639" s="1"/>
      <c r="CRB2639" s="1"/>
      <c r="CRC2639" s="1"/>
      <c r="CRD2639" s="1"/>
      <c r="CRE2639" s="1"/>
      <c r="CRF2639" s="1"/>
      <c r="CRG2639" s="1"/>
      <c r="CRH2639" s="1"/>
      <c r="CRI2639" s="1"/>
      <c r="CRJ2639" s="1"/>
      <c r="CRK2639" s="1"/>
      <c r="CRL2639" s="1"/>
      <c r="CRM2639" s="1"/>
      <c r="CRN2639" s="1"/>
      <c r="CRO2639" s="1"/>
      <c r="CRP2639" s="1"/>
      <c r="CRQ2639" s="1"/>
      <c r="CRR2639" s="1"/>
      <c r="CRS2639" s="1"/>
      <c r="CRT2639" s="1"/>
      <c r="CRU2639" s="1"/>
      <c r="CRV2639" s="1"/>
      <c r="CRW2639" s="1"/>
      <c r="CRX2639" s="1"/>
      <c r="CRY2639" s="1"/>
      <c r="CRZ2639" s="1"/>
      <c r="CSA2639" s="1"/>
      <c r="CSB2639" s="1"/>
      <c r="CSC2639" s="1"/>
      <c r="CSD2639" s="1"/>
      <c r="CSE2639" s="1"/>
      <c r="CSF2639" s="1"/>
      <c r="CSG2639" s="1"/>
      <c r="CSH2639" s="1"/>
      <c r="CSI2639" s="1"/>
      <c r="CSJ2639" s="1"/>
      <c r="CSK2639" s="1"/>
      <c r="CSL2639" s="1"/>
      <c r="CSM2639" s="1"/>
      <c r="CSN2639" s="1"/>
      <c r="CSO2639" s="1"/>
      <c r="CSP2639" s="1"/>
      <c r="CSQ2639" s="1"/>
      <c r="CSR2639" s="1"/>
      <c r="CSS2639" s="1"/>
      <c r="CST2639" s="1"/>
      <c r="CSU2639" s="1"/>
      <c r="CSV2639" s="1"/>
      <c r="CSW2639" s="1"/>
      <c r="CSX2639" s="1"/>
      <c r="CSY2639" s="1"/>
      <c r="CSZ2639" s="1"/>
      <c r="CTA2639" s="1"/>
      <c r="CTB2639" s="1"/>
      <c r="CTC2639" s="1"/>
      <c r="CTD2639" s="1"/>
      <c r="CTE2639" s="1"/>
      <c r="CTF2639" s="1"/>
      <c r="CTG2639" s="1"/>
      <c r="CTH2639" s="1"/>
      <c r="CTI2639" s="1"/>
      <c r="CTJ2639" s="1"/>
      <c r="CTK2639" s="1"/>
      <c r="CTL2639" s="1"/>
      <c r="CTM2639" s="1"/>
      <c r="CTN2639" s="1"/>
      <c r="CTO2639" s="1"/>
      <c r="CTP2639" s="1"/>
      <c r="CTQ2639" s="1"/>
      <c r="CTR2639" s="1"/>
      <c r="CTS2639" s="1"/>
      <c r="CTT2639" s="1"/>
      <c r="CTU2639" s="1"/>
      <c r="CTV2639" s="1"/>
      <c r="CTW2639" s="1"/>
      <c r="CTX2639" s="1"/>
      <c r="CTY2639" s="1"/>
      <c r="CTZ2639" s="1"/>
      <c r="CUA2639" s="1"/>
      <c r="CUB2639" s="1"/>
      <c r="CUC2639" s="1"/>
      <c r="CUD2639" s="1"/>
      <c r="CUE2639" s="1"/>
      <c r="CUF2639" s="1"/>
      <c r="CUG2639" s="1"/>
      <c r="CUH2639" s="1"/>
      <c r="CUI2639" s="1"/>
      <c r="CUJ2639" s="1"/>
      <c r="CUK2639" s="1"/>
      <c r="CUL2639" s="1"/>
      <c r="CUM2639" s="1"/>
      <c r="CUN2639" s="1"/>
      <c r="CUO2639" s="1"/>
      <c r="CUP2639" s="1"/>
      <c r="CUQ2639" s="1"/>
      <c r="CUR2639" s="1"/>
      <c r="CUS2639" s="1"/>
      <c r="CUT2639" s="1"/>
      <c r="CUU2639" s="1"/>
      <c r="CUV2639" s="1"/>
      <c r="CUW2639" s="1"/>
      <c r="CUX2639" s="1"/>
      <c r="CUY2639" s="1"/>
      <c r="CUZ2639" s="1"/>
      <c r="CVA2639" s="1"/>
      <c r="CVB2639" s="1"/>
      <c r="CVC2639" s="1"/>
      <c r="CVD2639" s="1"/>
      <c r="CVE2639" s="1"/>
      <c r="CVF2639" s="1"/>
      <c r="CVG2639" s="1"/>
      <c r="CVH2639" s="1"/>
      <c r="CVI2639" s="1"/>
      <c r="CVJ2639" s="1"/>
      <c r="CVK2639" s="1"/>
      <c r="CVL2639" s="1"/>
      <c r="CVM2639" s="1"/>
      <c r="CVN2639" s="1"/>
      <c r="CVO2639" s="1"/>
      <c r="CVP2639" s="1"/>
      <c r="CVQ2639" s="1"/>
      <c r="CVR2639" s="1"/>
      <c r="CVS2639" s="1"/>
      <c r="CVT2639" s="1"/>
      <c r="CVU2639" s="1"/>
      <c r="CVV2639" s="1"/>
      <c r="CVW2639" s="1"/>
      <c r="CVX2639" s="1"/>
      <c r="CVY2639" s="1"/>
      <c r="CVZ2639" s="1"/>
      <c r="CWA2639" s="1"/>
      <c r="CWB2639" s="1"/>
      <c r="CWC2639" s="1"/>
      <c r="CWD2639" s="1"/>
      <c r="CWE2639" s="1"/>
      <c r="CWF2639" s="1"/>
      <c r="CWG2639" s="1"/>
      <c r="CWH2639" s="1"/>
      <c r="CWI2639" s="1"/>
      <c r="CWJ2639" s="1"/>
      <c r="CWK2639" s="1"/>
      <c r="CWL2639" s="1"/>
      <c r="CWM2639" s="1"/>
      <c r="CWN2639" s="1"/>
      <c r="CWO2639" s="1"/>
      <c r="CWP2639" s="1"/>
      <c r="CWQ2639" s="1"/>
      <c r="CWR2639" s="1"/>
      <c r="CWS2639" s="1"/>
      <c r="CWT2639" s="1"/>
      <c r="CWU2639" s="1"/>
      <c r="CWV2639" s="1"/>
      <c r="CWW2639" s="1"/>
      <c r="CWX2639" s="1"/>
      <c r="CWY2639" s="1"/>
      <c r="CWZ2639" s="1"/>
      <c r="CXA2639" s="1"/>
      <c r="CXB2639" s="1"/>
      <c r="CXC2639" s="1"/>
      <c r="CXD2639" s="1"/>
      <c r="CXE2639" s="1"/>
      <c r="CXF2639" s="1"/>
      <c r="CXG2639" s="1"/>
      <c r="CXH2639" s="1"/>
      <c r="CXI2639" s="1"/>
      <c r="CXJ2639" s="1"/>
      <c r="CXK2639" s="1"/>
      <c r="CXL2639" s="1"/>
      <c r="CXM2639" s="1"/>
      <c r="CXN2639" s="1"/>
      <c r="CXO2639" s="1"/>
      <c r="CXP2639" s="1"/>
      <c r="CXQ2639" s="1"/>
      <c r="CXR2639" s="1"/>
      <c r="CXS2639" s="1"/>
      <c r="CXT2639" s="1"/>
      <c r="CXU2639" s="1"/>
      <c r="CXV2639" s="1"/>
      <c r="CXW2639" s="1"/>
      <c r="CXX2639" s="1"/>
      <c r="CXY2639" s="1"/>
      <c r="CXZ2639" s="1"/>
      <c r="CYA2639" s="1"/>
      <c r="CYB2639" s="1"/>
      <c r="CYC2639" s="1"/>
      <c r="CYD2639" s="1"/>
      <c r="CYE2639" s="1"/>
      <c r="CYF2639" s="1"/>
      <c r="CYG2639" s="1"/>
      <c r="CYH2639" s="1"/>
      <c r="CYI2639" s="1"/>
      <c r="CYJ2639" s="1"/>
      <c r="CYK2639" s="1"/>
      <c r="CYL2639" s="1"/>
      <c r="CYM2639" s="1"/>
      <c r="CYN2639" s="1"/>
      <c r="CYO2639" s="1"/>
      <c r="CYP2639" s="1"/>
      <c r="CYQ2639" s="1"/>
      <c r="CYR2639" s="1"/>
      <c r="CYS2639" s="1"/>
      <c r="CYT2639" s="1"/>
      <c r="CYU2639" s="1"/>
      <c r="CYV2639" s="1"/>
      <c r="CYW2639" s="1"/>
      <c r="CYX2639" s="1"/>
      <c r="CYY2639" s="1"/>
      <c r="CYZ2639" s="1"/>
      <c r="CZA2639" s="1"/>
      <c r="CZB2639" s="1"/>
      <c r="CZC2639" s="1"/>
      <c r="CZD2639" s="1"/>
      <c r="CZE2639" s="1"/>
      <c r="CZF2639" s="1"/>
      <c r="CZG2639" s="1"/>
      <c r="CZH2639" s="1"/>
      <c r="CZI2639" s="1"/>
      <c r="CZJ2639" s="1"/>
      <c r="CZK2639" s="1"/>
      <c r="CZL2639" s="1"/>
      <c r="CZM2639" s="1"/>
      <c r="CZN2639" s="1"/>
      <c r="CZO2639" s="1"/>
      <c r="CZP2639" s="1"/>
      <c r="CZQ2639" s="1"/>
      <c r="CZR2639" s="1"/>
      <c r="CZS2639" s="1"/>
      <c r="CZT2639" s="1"/>
      <c r="CZU2639" s="1"/>
      <c r="CZV2639" s="1"/>
      <c r="CZW2639" s="1"/>
      <c r="CZX2639" s="1"/>
      <c r="CZY2639" s="1"/>
      <c r="CZZ2639" s="1"/>
      <c r="DAA2639" s="1"/>
      <c r="DAB2639" s="1"/>
      <c r="DAC2639" s="1"/>
      <c r="DAD2639" s="1"/>
      <c r="DAE2639" s="1"/>
      <c r="DAF2639" s="1"/>
      <c r="DAG2639" s="1"/>
      <c r="DAH2639" s="1"/>
      <c r="DAI2639" s="1"/>
      <c r="DAJ2639" s="1"/>
      <c r="DAK2639" s="1"/>
      <c r="DAL2639" s="1"/>
      <c r="DAM2639" s="1"/>
      <c r="DAN2639" s="1"/>
      <c r="DAO2639" s="1"/>
      <c r="DAP2639" s="1"/>
      <c r="DAQ2639" s="1"/>
      <c r="DAR2639" s="1"/>
      <c r="DAS2639" s="1"/>
      <c r="DAT2639" s="1"/>
      <c r="DAU2639" s="1"/>
      <c r="DAV2639" s="1"/>
      <c r="DAW2639" s="1"/>
      <c r="DAX2639" s="1"/>
      <c r="DAY2639" s="1"/>
      <c r="DAZ2639" s="1"/>
      <c r="DBA2639" s="1"/>
      <c r="DBB2639" s="1"/>
      <c r="DBC2639" s="1"/>
      <c r="DBD2639" s="1"/>
      <c r="DBE2639" s="1"/>
      <c r="DBF2639" s="1"/>
      <c r="DBG2639" s="1"/>
      <c r="DBH2639" s="1"/>
      <c r="DBI2639" s="1"/>
      <c r="DBJ2639" s="1"/>
      <c r="DBK2639" s="1"/>
      <c r="DBL2639" s="1"/>
      <c r="DBM2639" s="1"/>
      <c r="DBN2639" s="1"/>
      <c r="DBO2639" s="1"/>
      <c r="DBP2639" s="1"/>
      <c r="DBQ2639" s="1"/>
      <c r="DBR2639" s="1"/>
      <c r="DBS2639" s="1"/>
      <c r="DBT2639" s="1"/>
      <c r="DBU2639" s="1"/>
      <c r="DBV2639" s="1"/>
      <c r="DBW2639" s="1"/>
      <c r="DBX2639" s="1"/>
      <c r="DBY2639" s="1"/>
      <c r="DBZ2639" s="1"/>
      <c r="DCA2639" s="1"/>
      <c r="DCB2639" s="1"/>
      <c r="DCC2639" s="1"/>
      <c r="DCD2639" s="1"/>
      <c r="DCE2639" s="1"/>
      <c r="DCF2639" s="1"/>
      <c r="DCG2639" s="1"/>
      <c r="DCH2639" s="1"/>
      <c r="DCI2639" s="1"/>
      <c r="DCJ2639" s="1"/>
      <c r="DCK2639" s="1"/>
      <c r="DCL2639" s="1"/>
      <c r="DCM2639" s="1"/>
      <c r="DCN2639" s="1"/>
      <c r="DCO2639" s="1"/>
      <c r="DCP2639" s="1"/>
      <c r="DCQ2639" s="1"/>
      <c r="DCR2639" s="1"/>
      <c r="DCS2639" s="1"/>
      <c r="DCT2639" s="1"/>
      <c r="DCU2639" s="1"/>
      <c r="DCV2639" s="1"/>
      <c r="DCW2639" s="1"/>
      <c r="DCX2639" s="1"/>
      <c r="DCY2639" s="1"/>
      <c r="DCZ2639" s="1"/>
      <c r="DDA2639" s="1"/>
      <c r="DDB2639" s="1"/>
      <c r="DDC2639" s="1"/>
      <c r="DDD2639" s="1"/>
      <c r="DDE2639" s="1"/>
      <c r="DDF2639" s="1"/>
      <c r="DDG2639" s="1"/>
      <c r="DDH2639" s="1"/>
      <c r="DDI2639" s="1"/>
      <c r="DDJ2639" s="1"/>
      <c r="DDK2639" s="1"/>
      <c r="DDL2639" s="1"/>
      <c r="DDM2639" s="1"/>
      <c r="DDN2639" s="1"/>
      <c r="DDO2639" s="1"/>
      <c r="DDP2639" s="1"/>
      <c r="DDQ2639" s="1"/>
      <c r="DDR2639" s="1"/>
      <c r="DDS2639" s="1"/>
      <c r="DDT2639" s="1"/>
      <c r="DDU2639" s="1"/>
      <c r="DDV2639" s="1"/>
      <c r="DDW2639" s="1"/>
      <c r="DDX2639" s="1"/>
      <c r="DDY2639" s="1"/>
      <c r="DDZ2639" s="1"/>
      <c r="DEA2639" s="1"/>
      <c r="DEB2639" s="1"/>
      <c r="DEC2639" s="1"/>
      <c r="DED2639" s="1"/>
      <c r="DEE2639" s="1"/>
      <c r="DEF2639" s="1"/>
      <c r="DEG2639" s="1"/>
      <c r="DEH2639" s="1"/>
      <c r="DEI2639" s="1"/>
      <c r="DEJ2639" s="1"/>
      <c r="DEK2639" s="1"/>
      <c r="DEL2639" s="1"/>
      <c r="DEM2639" s="1"/>
      <c r="DEN2639" s="1"/>
      <c r="DEO2639" s="1"/>
      <c r="DEP2639" s="1"/>
      <c r="DEQ2639" s="1"/>
      <c r="DER2639" s="1"/>
      <c r="DES2639" s="1"/>
      <c r="DET2639" s="1"/>
      <c r="DEU2639" s="1"/>
      <c r="DEV2639" s="1"/>
      <c r="DEW2639" s="1"/>
      <c r="DEX2639" s="1"/>
      <c r="DEY2639" s="1"/>
      <c r="DEZ2639" s="1"/>
      <c r="DFA2639" s="1"/>
      <c r="DFB2639" s="1"/>
      <c r="DFC2639" s="1"/>
      <c r="DFD2639" s="1"/>
      <c r="DFE2639" s="1"/>
      <c r="DFF2639" s="1"/>
      <c r="DFG2639" s="1"/>
      <c r="DFH2639" s="1"/>
      <c r="DFI2639" s="1"/>
      <c r="DFJ2639" s="1"/>
      <c r="DFK2639" s="1"/>
      <c r="DFL2639" s="1"/>
      <c r="DFM2639" s="1"/>
      <c r="DFN2639" s="1"/>
      <c r="DFO2639" s="1"/>
      <c r="DFP2639" s="1"/>
      <c r="DFQ2639" s="1"/>
      <c r="DFR2639" s="1"/>
      <c r="DFS2639" s="1"/>
      <c r="DFT2639" s="1"/>
      <c r="DFU2639" s="1"/>
      <c r="DFV2639" s="1"/>
      <c r="DFW2639" s="1"/>
      <c r="DFX2639" s="1"/>
      <c r="DFY2639" s="1"/>
      <c r="DFZ2639" s="1"/>
      <c r="DGA2639" s="1"/>
      <c r="DGB2639" s="1"/>
      <c r="DGC2639" s="1"/>
      <c r="DGD2639" s="1"/>
      <c r="DGE2639" s="1"/>
      <c r="DGF2639" s="1"/>
      <c r="DGG2639" s="1"/>
      <c r="DGH2639" s="1"/>
      <c r="DGI2639" s="1"/>
      <c r="DGJ2639" s="1"/>
      <c r="DGK2639" s="1"/>
      <c r="DGL2639" s="1"/>
      <c r="DGM2639" s="1"/>
      <c r="DGN2639" s="1"/>
      <c r="DGO2639" s="1"/>
      <c r="DGP2639" s="1"/>
      <c r="DGQ2639" s="1"/>
      <c r="DGR2639" s="1"/>
      <c r="DGS2639" s="1"/>
      <c r="DGT2639" s="1"/>
      <c r="DGU2639" s="1"/>
      <c r="DGV2639" s="1"/>
      <c r="DGW2639" s="1"/>
      <c r="DGX2639" s="1"/>
      <c r="DGY2639" s="1"/>
      <c r="DGZ2639" s="1"/>
      <c r="DHA2639" s="1"/>
      <c r="DHB2639" s="1"/>
      <c r="DHC2639" s="1"/>
      <c r="DHD2639" s="1"/>
      <c r="DHE2639" s="1"/>
      <c r="DHF2639" s="1"/>
      <c r="DHG2639" s="1"/>
      <c r="DHH2639" s="1"/>
      <c r="DHI2639" s="1"/>
      <c r="DHJ2639" s="1"/>
      <c r="DHK2639" s="1"/>
      <c r="DHL2639" s="1"/>
      <c r="DHM2639" s="1"/>
      <c r="DHN2639" s="1"/>
      <c r="DHO2639" s="1"/>
      <c r="DHP2639" s="1"/>
      <c r="DHQ2639" s="1"/>
      <c r="DHR2639" s="1"/>
      <c r="DHS2639" s="1"/>
      <c r="DHT2639" s="1"/>
      <c r="DHU2639" s="1"/>
      <c r="DHV2639" s="1"/>
      <c r="DHW2639" s="1"/>
      <c r="DHX2639" s="1"/>
      <c r="DHY2639" s="1"/>
      <c r="DHZ2639" s="1"/>
      <c r="DIA2639" s="1"/>
      <c r="DIB2639" s="1"/>
      <c r="DIC2639" s="1"/>
      <c r="DID2639" s="1"/>
      <c r="DIE2639" s="1"/>
      <c r="DIF2639" s="1"/>
      <c r="DIG2639" s="1"/>
      <c r="DIH2639" s="1"/>
      <c r="DII2639" s="1"/>
      <c r="DIJ2639" s="1"/>
      <c r="DIK2639" s="1"/>
      <c r="DIL2639" s="1"/>
      <c r="DIM2639" s="1"/>
      <c r="DIN2639" s="1"/>
      <c r="DIO2639" s="1"/>
      <c r="DIP2639" s="1"/>
      <c r="DIQ2639" s="1"/>
      <c r="DIR2639" s="1"/>
      <c r="DIS2639" s="1"/>
      <c r="DIT2639" s="1"/>
      <c r="DIU2639" s="1"/>
      <c r="DIV2639" s="1"/>
      <c r="DIW2639" s="1"/>
      <c r="DIX2639" s="1"/>
      <c r="DIY2639" s="1"/>
      <c r="DIZ2639" s="1"/>
      <c r="DJA2639" s="1"/>
      <c r="DJB2639" s="1"/>
      <c r="DJC2639" s="1"/>
      <c r="DJD2639" s="1"/>
      <c r="DJE2639" s="1"/>
      <c r="DJF2639" s="1"/>
      <c r="DJG2639" s="1"/>
      <c r="DJH2639" s="1"/>
      <c r="DJI2639" s="1"/>
      <c r="DJJ2639" s="1"/>
      <c r="DJK2639" s="1"/>
      <c r="DJL2639" s="1"/>
      <c r="DJM2639" s="1"/>
      <c r="DJN2639" s="1"/>
      <c r="DJO2639" s="1"/>
      <c r="DJP2639" s="1"/>
      <c r="DJQ2639" s="1"/>
      <c r="DJR2639" s="1"/>
      <c r="DJS2639" s="1"/>
      <c r="DJT2639" s="1"/>
      <c r="DJU2639" s="1"/>
      <c r="DJV2639" s="1"/>
      <c r="DJW2639" s="1"/>
      <c r="DJX2639" s="1"/>
      <c r="DJY2639" s="1"/>
      <c r="DJZ2639" s="1"/>
      <c r="DKA2639" s="1"/>
      <c r="DKB2639" s="1"/>
      <c r="DKC2639" s="1"/>
      <c r="DKD2639" s="1"/>
      <c r="DKE2639" s="1"/>
      <c r="DKF2639" s="1"/>
      <c r="DKG2639" s="1"/>
      <c r="DKH2639" s="1"/>
      <c r="DKI2639" s="1"/>
      <c r="DKJ2639" s="1"/>
      <c r="DKK2639" s="1"/>
      <c r="DKL2639" s="1"/>
      <c r="DKM2639" s="1"/>
      <c r="DKN2639" s="1"/>
      <c r="DKO2639" s="1"/>
      <c r="DKP2639" s="1"/>
      <c r="DKQ2639" s="1"/>
      <c r="DKR2639" s="1"/>
      <c r="DKS2639" s="1"/>
      <c r="DKT2639" s="1"/>
      <c r="DKU2639" s="1"/>
      <c r="DKV2639" s="1"/>
      <c r="DKW2639" s="1"/>
      <c r="DKX2639" s="1"/>
      <c r="DKY2639" s="1"/>
      <c r="DKZ2639" s="1"/>
      <c r="DLA2639" s="1"/>
      <c r="DLB2639" s="1"/>
      <c r="DLC2639" s="1"/>
      <c r="DLD2639" s="1"/>
      <c r="DLE2639" s="1"/>
      <c r="DLF2639" s="1"/>
      <c r="DLG2639" s="1"/>
      <c r="DLH2639" s="1"/>
      <c r="DLI2639" s="1"/>
      <c r="DLJ2639" s="1"/>
      <c r="DLK2639" s="1"/>
      <c r="DLL2639" s="1"/>
      <c r="DLM2639" s="1"/>
      <c r="DLN2639" s="1"/>
      <c r="DLO2639" s="1"/>
      <c r="DLP2639" s="1"/>
      <c r="DLQ2639" s="1"/>
      <c r="DLR2639" s="1"/>
      <c r="DLS2639" s="1"/>
      <c r="DLT2639" s="1"/>
      <c r="DLU2639" s="1"/>
      <c r="DLV2639" s="1"/>
      <c r="DLW2639" s="1"/>
      <c r="DLX2639" s="1"/>
      <c r="DLY2639" s="1"/>
      <c r="DLZ2639" s="1"/>
      <c r="DMA2639" s="1"/>
      <c r="DMB2639" s="1"/>
      <c r="DMC2639" s="1"/>
      <c r="DMD2639" s="1"/>
      <c r="DME2639" s="1"/>
      <c r="DMF2639" s="1"/>
      <c r="DMG2639" s="1"/>
      <c r="DMH2639" s="1"/>
      <c r="DMI2639" s="1"/>
      <c r="DMJ2639" s="1"/>
      <c r="DMK2639" s="1"/>
      <c r="DML2639" s="1"/>
      <c r="DMM2639" s="1"/>
      <c r="DMN2639" s="1"/>
      <c r="DMO2639" s="1"/>
      <c r="DMP2639" s="1"/>
      <c r="DMQ2639" s="1"/>
      <c r="DMR2639" s="1"/>
      <c r="DMS2639" s="1"/>
      <c r="DMT2639" s="1"/>
      <c r="DMU2639" s="1"/>
      <c r="DMV2639" s="1"/>
      <c r="DMW2639" s="1"/>
      <c r="DMX2639" s="1"/>
      <c r="DMY2639" s="1"/>
      <c r="DMZ2639" s="1"/>
      <c r="DNA2639" s="1"/>
      <c r="DNB2639" s="1"/>
      <c r="DNC2639" s="1"/>
      <c r="DND2639" s="1"/>
      <c r="DNE2639" s="1"/>
      <c r="DNF2639" s="1"/>
      <c r="DNG2639" s="1"/>
      <c r="DNH2639" s="1"/>
      <c r="DNI2639" s="1"/>
      <c r="DNJ2639" s="1"/>
      <c r="DNK2639" s="1"/>
      <c r="DNL2639" s="1"/>
      <c r="DNM2639" s="1"/>
      <c r="DNN2639" s="1"/>
      <c r="DNO2639" s="1"/>
      <c r="DNP2639" s="1"/>
      <c r="DNQ2639" s="1"/>
      <c r="DNR2639" s="1"/>
      <c r="DNS2639" s="1"/>
      <c r="DNT2639" s="1"/>
      <c r="DNU2639" s="1"/>
      <c r="DNV2639" s="1"/>
      <c r="DNW2639" s="1"/>
      <c r="DNX2639" s="1"/>
      <c r="DNY2639" s="1"/>
      <c r="DNZ2639" s="1"/>
      <c r="DOA2639" s="1"/>
      <c r="DOB2639" s="1"/>
      <c r="DOC2639" s="1"/>
      <c r="DOD2639" s="1"/>
      <c r="DOE2639" s="1"/>
      <c r="DOF2639" s="1"/>
      <c r="DOG2639" s="1"/>
      <c r="DOH2639" s="1"/>
      <c r="DOI2639" s="1"/>
      <c r="DOJ2639" s="1"/>
      <c r="DOK2639" s="1"/>
      <c r="DOL2639" s="1"/>
      <c r="DOM2639" s="1"/>
      <c r="DON2639" s="1"/>
      <c r="DOO2639" s="1"/>
      <c r="DOP2639" s="1"/>
      <c r="DOQ2639" s="1"/>
      <c r="DOR2639" s="1"/>
      <c r="DOS2639" s="1"/>
      <c r="DOT2639" s="1"/>
      <c r="DOU2639" s="1"/>
      <c r="DOV2639" s="1"/>
      <c r="DOW2639" s="1"/>
      <c r="DOX2639" s="1"/>
      <c r="DOY2639" s="1"/>
      <c r="DOZ2639" s="1"/>
      <c r="DPA2639" s="1"/>
      <c r="DPB2639" s="1"/>
      <c r="DPC2639" s="1"/>
      <c r="DPD2639" s="1"/>
      <c r="DPE2639" s="1"/>
      <c r="DPF2639" s="1"/>
      <c r="DPG2639" s="1"/>
      <c r="DPH2639" s="1"/>
      <c r="DPI2639" s="1"/>
      <c r="DPJ2639" s="1"/>
      <c r="DPK2639" s="1"/>
      <c r="DPL2639" s="1"/>
      <c r="DPM2639" s="1"/>
      <c r="DPN2639" s="1"/>
      <c r="DPO2639" s="1"/>
      <c r="DPP2639" s="1"/>
      <c r="DPQ2639" s="1"/>
      <c r="DPR2639" s="1"/>
      <c r="DPS2639" s="1"/>
      <c r="DPT2639" s="1"/>
      <c r="DPU2639" s="1"/>
      <c r="DPV2639" s="1"/>
      <c r="DPW2639" s="1"/>
      <c r="DPX2639" s="1"/>
      <c r="DPY2639" s="1"/>
      <c r="DPZ2639" s="1"/>
      <c r="DQA2639" s="1"/>
      <c r="DQB2639" s="1"/>
      <c r="DQC2639" s="1"/>
      <c r="DQD2639" s="1"/>
      <c r="DQE2639" s="1"/>
      <c r="DQF2639" s="1"/>
      <c r="DQG2639" s="1"/>
      <c r="DQH2639" s="1"/>
      <c r="DQI2639" s="1"/>
      <c r="DQJ2639" s="1"/>
      <c r="DQK2639" s="1"/>
      <c r="DQL2639" s="1"/>
      <c r="DQM2639" s="1"/>
      <c r="DQN2639" s="1"/>
      <c r="DQO2639" s="1"/>
      <c r="DQP2639" s="1"/>
      <c r="DQQ2639" s="1"/>
      <c r="DQR2639" s="1"/>
      <c r="DQS2639" s="1"/>
      <c r="DQT2639" s="1"/>
      <c r="DQU2639" s="1"/>
      <c r="DQV2639" s="1"/>
      <c r="DQW2639" s="1"/>
      <c r="DQX2639" s="1"/>
      <c r="DQY2639" s="1"/>
      <c r="DQZ2639" s="1"/>
      <c r="DRA2639" s="1"/>
      <c r="DRB2639" s="1"/>
      <c r="DRC2639" s="1"/>
      <c r="DRD2639" s="1"/>
      <c r="DRE2639" s="1"/>
      <c r="DRF2639" s="1"/>
      <c r="DRG2639" s="1"/>
      <c r="DRH2639" s="1"/>
      <c r="DRI2639" s="1"/>
      <c r="DRJ2639" s="1"/>
      <c r="DRK2639" s="1"/>
      <c r="DRL2639" s="1"/>
      <c r="DRM2639" s="1"/>
      <c r="DRN2639" s="1"/>
      <c r="DRO2639" s="1"/>
      <c r="DRP2639" s="1"/>
      <c r="DRQ2639" s="1"/>
      <c r="DRR2639" s="1"/>
      <c r="DRS2639" s="1"/>
      <c r="DRT2639" s="1"/>
      <c r="DRU2639" s="1"/>
      <c r="DRV2639" s="1"/>
      <c r="DRW2639" s="1"/>
      <c r="DRX2639" s="1"/>
      <c r="DRY2639" s="1"/>
      <c r="DRZ2639" s="1"/>
      <c r="DSA2639" s="1"/>
      <c r="DSB2639" s="1"/>
      <c r="DSC2639" s="1"/>
      <c r="DSD2639" s="1"/>
      <c r="DSE2639" s="1"/>
      <c r="DSF2639" s="1"/>
      <c r="DSG2639" s="1"/>
      <c r="DSH2639" s="1"/>
      <c r="DSI2639" s="1"/>
      <c r="DSJ2639" s="1"/>
      <c r="DSK2639" s="1"/>
      <c r="DSL2639" s="1"/>
      <c r="DSM2639" s="1"/>
      <c r="DSN2639" s="1"/>
      <c r="DSO2639" s="1"/>
      <c r="DSP2639" s="1"/>
      <c r="DSQ2639" s="1"/>
      <c r="DSR2639" s="1"/>
      <c r="DSS2639" s="1"/>
      <c r="DST2639" s="1"/>
      <c r="DSU2639" s="1"/>
      <c r="DSV2639" s="1"/>
      <c r="DSW2639" s="1"/>
      <c r="DSX2639" s="1"/>
      <c r="DSY2639" s="1"/>
      <c r="DSZ2639" s="1"/>
      <c r="DTA2639" s="1"/>
      <c r="DTB2639" s="1"/>
      <c r="DTC2639" s="1"/>
      <c r="DTD2639" s="1"/>
      <c r="DTE2639" s="1"/>
      <c r="DTF2639" s="1"/>
      <c r="DTG2639" s="1"/>
      <c r="DTH2639" s="1"/>
      <c r="DTI2639" s="1"/>
      <c r="DTJ2639" s="1"/>
      <c r="DTK2639" s="1"/>
      <c r="DTL2639" s="1"/>
      <c r="DTM2639" s="1"/>
      <c r="DTN2639" s="1"/>
      <c r="DTO2639" s="1"/>
      <c r="DTP2639" s="1"/>
      <c r="DTQ2639" s="1"/>
      <c r="DTR2639" s="1"/>
      <c r="DTS2639" s="1"/>
      <c r="DTT2639" s="1"/>
      <c r="DTU2639" s="1"/>
      <c r="DTV2639" s="1"/>
      <c r="DTW2639" s="1"/>
      <c r="DTX2639" s="1"/>
      <c r="DTY2639" s="1"/>
      <c r="DTZ2639" s="1"/>
      <c r="DUA2639" s="1"/>
      <c r="DUB2639" s="1"/>
      <c r="DUC2639" s="1"/>
      <c r="DUD2639" s="1"/>
      <c r="DUE2639" s="1"/>
      <c r="DUF2639" s="1"/>
      <c r="DUG2639" s="1"/>
      <c r="DUH2639" s="1"/>
      <c r="DUI2639" s="1"/>
      <c r="DUJ2639" s="1"/>
      <c r="DUK2639" s="1"/>
      <c r="DUL2639" s="1"/>
      <c r="DUM2639" s="1"/>
      <c r="DUN2639" s="1"/>
      <c r="DUO2639" s="1"/>
      <c r="DUP2639" s="1"/>
      <c r="DUQ2639" s="1"/>
      <c r="DUR2639" s="1"/>
      <c r="DUS2639" s="1"/>
      <c r="DUT2639" s="1"/>
      <c r="DUU2639" s="1"/>
      <c r="DUV2639" s="1"/>
      <c r="DUW2639" s="1"/>
      <c r="DUX2639" s="1"/>
      <c r="DUY2639" s="1"/>
      <c r="DUZ2639" s="1"/>
      <c r="DVA2639" s="1"/>
      <c r="DVB2639" s="1"/>
      <c r="DVC2639" s="1"/>
      <c r="DVD2639" s="1"/>
      <c r="DVE2639" s="1"/>
      <c r="DVF2639" s="1"/>
      <c r="DVG2639" s="1"/>
      <c r="DVH2639" s="1"/>
      <c r="DVI2639" s="1"/>
      <c r="DVJ2639" s="1"/>
      <c r="DVK2639" s="1"/>
      <c r="DVL2639" s="1"/>
      <c r="DVM2639" s="1"/>
      <c r="DVN2639" s="1"/>
      <c r="DVO2639" s="1"/>
      <c r="DVP2639" s="1"/>
      <c r="DVQ2639" s="1"/>
      <c r="DVR2639" s="1"/>
      <c r="DVS2639" s="1"/>
      <c r="DVT2639" s="1"/>
      <c r="DVU2639" s="1"/>
      <c r="DVV2639" s="1"/>
      <c r="DVW2639" s="1"/>
      <c r="DVX2639" s="1"/>
      <c r="DVY2639" s="1"/>
      <c r="DVZ2639" s="1"/>
      <c r="DWA2639" s="1"/>
      <c r="DWB2639" s="1"/>
      <c r="DWC2639" s="1"/>
      <c r="DWD2639" s="1"/>
      <c r="DWE2639" s="1"/>
      <c r="DWF2639" s="1"/>
      <c r="DWG2639" s="1"/>
      <c r="DWH2639" s="1"/>
      <c r="DWI2639" s="1"/>
      <c r="DWJ2639" s="1"/>
      <c r="DWK2639" s="1"/>
      <c r="DWL2639" s="1"/>
      <c r="DWM2639" s="1"/>
      <c r="DWN2639" s="1"/>
      <c r="DWO2639" s="1"/>
      <c r="DWP2639" s="1"/>
      <c r="DWQ2639" s="1"/>
      <c r="DWR2639" s="1"/>
      <c r="DWS2639" s="1"/>
      <c r="DWT2639" s="1"/>
      <c r="DWU2639" s="1"/>
      <c r="DWV2639" s="1"/>
      <c r="DWW2639" s="1"/>
      <c r="DWX2639" s="1"/>
      <c r="DWY2639" s="1"/>
      <c r="DWZ2639" s="1"/>
      <c r="DXA2639" s="1"/>
      <c r="DXB2639" s="1"/>
      <c r="DXC2639" s="1"/>
      <c r="DXD2639" s="1"/>
      <c r="DXE2639" s="1"/>
      <c r="DXF2639" s="1"/>
      <c r="DXG2639" s="1"/>
      <c r="DXH2639" s="1"/>
      <c r="DXI2639" s="1"/>
      <c r="DXJ2639" s="1"/>
      <c r="DXK2639" s="1"/>
      <c r="DXL2639" s="1"/>
      <c r="DXM2639" s="1"/>
      <c r="DXN2639" s="1"/>
      <c r="DXO2639" s="1"/>
      <c r="DXP2639" s="1"/>
      <c r="DXQ2639" s="1"/>
      <c r="DXR2639" s="1"/>
      <c r="DXS2639" s="1"/>
      <c r="DXT2639" s="1"/>
      <c r="DXU2639" s="1"/>
      <c r="DXV2639" s="1"/>
      <c r="DXW2639" s="1"/>
      <c r="DXX2639" s="1"/>
      <c r="DXY2639" s="1"/>
      <c r="DXZ2639" s="1"/>
      <c r="DYA2639" s="1"/>
      <c r="DYB2639" s="1"/>
      <c r="DYC2639" s="1"/>
      <c r="DYD2639" s="1"/>
      <c r="DYE2639" s="1"/>
      <c r="DYF2639" s="1"/>
      <c r="DYG2639" s="1"/>
      <c r="DYH2639" s="1"/>
      <c r="DYI2639" s="1"/>
      <c r="DYJ2639" s="1"/>
      <c r="DYK2639" s="1"/>
      <c r="DYL2639" s="1"/>
      <c r="DYM2639" s="1"/>
      <c r="DYN2639" s="1"/>
      <c r="DYO2639" s="1"/>
      <c r="DYP2639" s="1"/>
      <c r="DYQ2639" s="1"/>
      <c r="DYR2639" s="1"/>
      <c r="DYS2639" s="1"/>
      <c r="DYT2639" s="1"/>
      <c r="DYU2639" s="1"/>
      <c r="DYV2639" s="1"/>
      <c r="DYW2639" s="1"/>
      <c r="DYX2639" s="1"/>
      <c r="DYY2639" s="1"/>
      <c r="DYZ2639" s="1"/>
      <c r="DZA2639" s="1"/>
      <c r="DZB2639" s="1"/>
      <c r="DZC2639" s="1"/>
      <c r="DZD2639" s="1"/>
      <c r="DZE2639" s="1"/>
      <c r="DZF2639" s="1"/>
      <c r="DZG2639" s="1"/>
      <c r="DZH2639" s="1"/>
      <c r="DZI2639" s="1"/>
      <c r="DZJ2639" s="1"/>
      <c r="DZK2639" s="1"/>
      <c r="DZL2639" s="1"/>
      <c r="DZM2639" s="1"/>
      <c r="DZN2639" s="1"/>
      <c r="DZO2639" s="1"/>
      <c r="DZP2639" s="1"/>
      <c r="DZQ2639" s="1"/>
      <c r="DZR2639" s="1"/>
      <c r="DZS2639" s="1"/>
      <c r="DZT2639" s="1"/>
      <c r="DZU2639" s="1"/>
      <c r="DZV2639" s="1"/>
      <c r="DZW2639" s="1"/>
      <c r="DZX2639" s="1"/>
      <c r="DZY2639" s="1"/>
      <c r="DZZ2639" s="1"/>
      <c r="EAA2639" s="1"/>
      <c r="EAB2639" s="1"/>
      <c r="EAC2639" s="1"/>
      <c r="EAD2639" s="1"/>
      <c r="EAE2639" s="1"/>
      <c r="EAF2639" s="1"/>
      <c r="EAG2639" s="1"/>
      <c r="EAH2639" s="1"/>
      <c r="EAI2639" s="1"/>
      <c r="EAJ2639" s="1"/>
      <c r="EAK2639" s="1"/>
      <c r="EAL2639" s="1"/>
      <c r="EAM2639" s="1"/>
      <c r="EAN2639" s="1"/>
      <c r="EAO2639" s="1"/>
      <c r="EAP2639" s="1"/>
      <c r="EAQ2639" s="1"/>
      <c r="EAR2639" s="1"/>
      <c r="EAS2639" s="1"/>
      <c r="EAT2639" s="1"/>
      <c r="EAU2639" s="1"/>
      <c r="EAV2639" s="1"/>
      <c r="EAW2639" s="1"/>
      <c r="EAX2639" s="1"/>
      <c r="EAY2639" s="1"/>
      <c r="EAZ2639" s="1"/>
      <c r="EBA2639" s="1"/>
      <c r="EBB2639" s="1"/>
      <c r="EBC2639" s="1"/>
      <c r="EBD2639" s="1"/>
      <c r="EBE2639" s="1"/>
      <c r="EBF2639" s="1"/>
      <c r="EBG2639" s="1"/>
      <c r="EBH2639" s="1"/>
      <c r="EBI2639" s="1"/>
      <c r="EBJ2639" s="1"/>
      <c r="EBK2639" s="1"/>
      <c r="EBL2639" s="1"/>
      <c r="EBM2639" s="1"/>
      <c r="EBN2639" s="1"/>
      <c r="EBO2639" s="1"/>
      <c r="EBP2639" s="1"/>
      <c r="EBQ2639" s="1"/>
      <c r="EBR2639" s="1"/>
      <c r="EBS2639" s="1"/>
      <c r="EBT2639" s="1"/>
      <c r="EBU2639" s="1"/>
      <c r="EBV2639" s="1"/>
      <c r="EBW2639" s="1"/>
      <c r="EBX2639" s="1"/>
      <c r="EBY2639" s="1"/>
      <c r="EBZ2639" s="1"/>
      <c r="ECA2639" s="1"/>
      <c r="ECB2639" s="1"/>
      <c r="ECC2639" s="1"/>
      <c r="ECD2639" s="1"/>
      <c r="ECE2639" s="1"/>
      <c r="ECF2639" s="1"/>
      <c r="ECG2639" s="1"/>
      <c r="ECH2639" s="1"/>
      <c r="ECI2639" s="1"/>
      <c r="ECJ2639" s="1"/>
      <c r="ECK2639" s="1"/>
      <c r="ECL2639" s="1"/>
      <c r="ECM2639" s="1"/>
      <c r="ECN2639" s="1"/>
      <c r="ECO2639" s="1"/>
      <c r="ECP2639" s="1"/>
      <c r="ECQ2639" s="1"/>
      <c r="ECR2639" s="1"/>
      <c r="ECS2639" s="1"/>
      <c r="ECT2639" s="1"/>
      <c r="ECU2639" s="1"/>
      <c r="ECV2639" s="1"/>
      <c r="ECW2639" s="1"/>
      <c r="ECX2639" s="1"/>
      <c r="ECY2639" s="1"/>
      <c r="ECZ2639" s="1"/>
      <c r="EDA2639" s="1"/>
      <c r="EDB2639" s="1"/>
      <c r="EDC2639" s="1"/>
      <c r="EDD2639" s="1"/>
      <c r="EDE2639" s="1"/>
      <c r="EDF2639" s="1"/>
      <c r="EDG2639" s="1"/>
      <c r="EDH2639" s="1"/>
      <c r="EDI2639" s="1"/>
      <c r="EDJ2639" s="1"/>
      <c r="EDK2639" s="1"/>
      <c r="EDL2639" s="1"/>
      <c r="EDM2639" s="1"/>
      <c r="EDN2639" s="1"/>
      <c r="EDO2639" s="1"/>
      <c r="EDP2639" s="1"/>
      <c r="EDQ2639" s="1"/>
      <c r="EDR2639" s="1"/>
      <c r="EDS2639" s="1"/>
      <c r="EDT2639" s="1"/>
      <c r="EDU2639" s="1"/>
      <c r="EDV2639" s="1"/>
      <c r="EDW2639" s="1"/>
      <c r="EDX2639" s="1"/>
      <c r="EDY2639" s="1"/>
      <c r="EDZ2639" s="1"/>
      <c r="EEA2639" s="1"/>
      <c r="EEB2639" s="1"/>
      <c r="EEC2639" s="1"/>
      <c r="EED2639" s="1"/>
      <c r="EEE2639" s="1"/>
      <c r="EEF2639" s="1"/>
      <c r="EEG2639" s="1"/>
      <c r="EEH2639" s="1"/>
      <c r="EEI2639" s="1"/>
      <c r="EEJ2639" s="1"/>
      <c r="EEK2639" s="1"/>
      <c r="EEL2639" s="1"/>
      <c r="EEM2639" s="1"/>
      <c r="EEN2639" s="1"/>
      <c r="EEO2639" s="1"/>
      <c r="EEP2639" s="1"/>
      <c r="EEQ2639" s="1"/>
      <c r="EER2639" s="1"/>
      <c r="EES2639" s="1"/>
      <c r="EET2639" s="1"/>
      <c r="EEU2639" s="1"/>
      <c r="EEV2639" s="1"/>
      <c r="EEW2639" s="1"/>
      <c r="EEX2639" s="1"/>
      <c r="EEY2639" s="1"/>
      <c r="EEZ2639" s="1"/>
      <c r="EFA2639" s="1"/>
      <c r="EFB2639" s="1"/>
      <c r="EFC2639" s="1"/>
      <c r="EFD2639" s="1"/>
      <c r="EFE2639" s="1"/>
      <c r="EFF2639" s="1"/>
      <c r="EFG2639" s="1"/>
      <c r="EFH2639" s="1"/>
      <c r="EFI2639" s="1"/>
      <c r="EFJ2639" s="1"/>
      <c r="EFK2639" s="1"/>
      <c r="EFL2639" s="1"/>
      <c r="EFM2639" s="1"/>
      <c r="EFN2639" s="1"/>
      <c r="EFO2639" s="1"/>
      <c r="EFP2639" s="1"/>
      <c r="EFQ2639" s="1"/>
      <c r="EFR2639" s="1"/>
      <c r="EFS2639" s="1"/>
      <c r="EFT2639" s="1"/>
      <c r="EFU2639" s="1"/>
      <c r="EFV2639" s="1"/>
      <c r="EFW2639" s="1"/>
      <c r="EFX2639" s="1"/>
      <c r="EFY2639" s="1"/>
      <c r="EFZ2639" s="1"/>
      <c r="EGA2639" s="1"/>
      <c r="EGB2639" s="1"/>
      <c r="EGC2639" s="1"/>
      <c r="EGD2639" s="1"/>
      <c r="EGE2639" s="1"/>
      <c r="EGF2639" s="1"/>
      <c r="EGG2639" s="1"/>
      <c r="EGH2639" s="1"/>
      <c r="EGI2639" s="1"/>
      <c r="EGJ2639" s="1"/>
      <c r="EGK2639" s="1"/>
      <c r="EGL2639" s="1"/>
      <c r="EGM2639" s="1"/>
      <c r="EGN2639" s="1"/>
      <c r="EGO2639" s="1"/>
      <c r="EGP2639" s="1"/>
      <c r="EGQ2639" s="1"/>
      <c r="EGR2639" s="1"/>
      <c r="EGS2639" s="1"/>
      <c r="EGT2639" s="1"/>
      <c r="EGU2639" s="1"/>
      <c r="EGV2639" s="1"/>
      <c r="EGW2639" s="1"/>
      <c r="EGX2639" s="1"/>
      <c r="EGY2639" s="1"/>
      <c r="EGZ2639" s="1"/>
      <c r="EHA2639" s="1"/>
      <c r="EHB2639" s="1"/>
      <c r="EHC2639" s="1"/>
      <c r="EHD2639" s="1"/>
      <c r="EHE2639" s="1"/>
      <c r="EHF2639" s="1"/>
      <c r="EHG2639" s="1"/>
      <c r="EHH2639" s="1"/>
      <c r="EHI2639" s="1"/>
      <c r="EHJ2639" s="1"/>
      <c r="EHK2639" s="1"/>
      <c r="EHL2639" s="1"/>
      <c r="EHM2639" s="1"/>
      <c r="EHN2639" s="1"/>
      <c r="EHO2639" s="1"/>
      <c r="EHP2639" s="1"/>
      <c r="EHQ2639" s="1"/>
      <c r="EHR2639" s="1"/>
      <c r="EHS2639" s="1"/>
      <c r="EHT2639" s="1"/>
      <c r="EHU2639" s="1"/>
      <c r="EHV2639" s="1"/>
      <c r="EHW2639" s="1"/>
      <c r="EHX2639" s="1"/>
      <c r="EHY2639" s="1"/>
      <c r="EHZ2639" s="1"/>
      <c r="EIA2639" s="1"/>
      <c r="EIB2639" s="1"/>
      <c r="EIC2639" s="1"/>
      <c r="EID2639" s="1"/>
      <c r="EIE2639" s="1"/>
      <c r="EIF2639" s="1"/>
      <c r="EIG2639" s="1"/>
      <c r="EIH2639" s="1"/>
      <c r="EII2639" s="1"/>
      <c r="EIJ2639" s="1"/>
      <c r="EIK2639" s="1"/>
      <c r="EIL2639" s="1"/>
      <c r="EIM2639" s="1"/>
      <c r="EIN2639" s="1"/>
      <c r="EIO2639" s="1"/>
      <c r="EIP2639" s="1"/>
      <c r="EIQ2639" s="1"/>
      <c r="EIR2639" s="1"/>
      <c r="EIS2639" s="1"/>
      <c r="EIT2639" s="1"/>
      <c r="EIU2639" s="1"/>
      <c r="EIV2639" s="1"/>
      <c r="EIW2639" s="1"/>
      <c r="EIX2639" s="1"/>
      <c r="EIY2639" s="1"/>
      <c r="EIZ2639" s="1"/>
      <c r="EJA2639" s="1"/>
      <c r="EJB2639" s="1"/>
      <c r="EJC2639" s="1"/>
      <c r="EJD2639" s="1"/>
      <c r="EJE2639" s="1"/>
      <c r="EJF2639" s="1"/>
      <c r="EJG2639" s="1"/>
      <c r="EJH2639" s="1"/>
      <c r="EJI2639" s="1"/>
      <c r="EJJ2639" s="1"/>
      <c r="EJK2639" s="1"/>
      <c r="EJL2639" s="1"/>
      <c r="EJM2639" s="1"/>
      <c r="EJN2639" s="1"/>
      <c r="EJO2639" s="1"/>
      <c r="EJP2639" s="1"/>
      <c r="EJQ2639" s="1"/>
      <c r="EJR2639" s="1"/>
      <c r="EJS2639" s="1"/>
      <c r="EJT2639" s="1"/>
      <c r="EJU2639" s="1"/>
      <c r="EJV2639" s="1"/>
      <c r="EJW2639" s="1"/>
      <c r="EJX2639" s="1"/>
      <c r="EJY2639" s="1"/>
      <c r="EJZ2639" s="1"/>
      <c r="EKA2639" s="1"/>
      <c r="EKB2639" s="1"/>
      <c r="EKC2639" s="1"/>
      <c r="EKD2639" s="1"/>
      <c r="EKE2639" s="1"/>
      <c r="EKF2639" s="1"/>
      <c r="EKG2639" s="1"/>
      <c r="EKH2639" s="1"/>
      <c r="EKI2639" s="1"/>
      <c r="EKJ2639" s="1"/>
      <c r="EKK2639" s="1"/>
      <c r="EKL2639" s="1"/>
      <c r="EKM2639" s="1"/>
      <c r="EKN2639" s="1"/>
      <c r="EKO2639" s="1"/>
      <c r="EKP2639" s="1"/>
      <c r="EKQ2639" s="1"/>
      <c r="EKR2639" s="1"/>
      <c r="EKS2639" s="1"/>
      <c r="EKT2639" s="1"/>
      <c r="EKU2639" s="1"/>
      <c r="EKV2639" s="1"/>
      <c r="EKW2639" s="1"/>
      <c r="EKX2639" s="1"/>
      <c r="EKY2639" s="1"/>
      <c r="EKZ2639" s="1"/>
      <c r="ELA2639" s="1"/>
      <c r="ELB2639" s="1"/>
      <c r="ELC2639" s="1"/>
      <c r="ELD2639" s="1"/>
      <c r="ELE2639" s="1"/>
      <c r="ELF2639" s="1"/>
      <c r="ELG2639" s="1"/>
      <c r="ELH2639" s="1"/>
      <c r="ELI2639" s="1"/>
      <c r="ELJ2639" s="1"/>
      <c r="ELK2639" s="1"/>
      <c r="ELL2639" s="1"/>
      <c r="ELM2639" s="1"/>
      <c r="ELN2639" s="1"/>
      <c r="ELO2639" s="1"/>
      <c r="ELP2639" s="1"/>
      <c r="ELQ2639" s="1"/>
      <c r="ELR2639" s="1"/>
      <c r="ELS2639" s="1"/>
      <c r="ELT2639" s="1"/>
      <c r="ELU2639" s="1"/>
      <c r="ELV2639" s="1"/>
      <c r="ELW2639" s="1"/>
      <c r="ELX2639" s="1"/>
      <c r="ELY2639" s="1"/>
      <c r="ELZ2639" s="1"/>
      <c r="EMA2639" s="1"/>
      <c r="EMB2639" s="1"/>
      <c r="EMC2639" s="1"/>
      <c r="EMD2639" s="1"/>
      <c r="EME2639" s="1"/>
      <c r="EMF2639" s="1"/>
      <c r="EMG2639" s="1"/>
      <c r="EMH2639" s="1"/>
      <c r="EMI2639" s="1"/>
      <c r="EMJ2639" s="1"/>
      <c r="EMK2639" s="1"/>
      <c r="EML2639" s="1"/>
      <c r="EMM2639" s="1"/>
      <c r="EMN2639" s="1"/>
      <c r="EMO2639" s="1"/>
      <c r="EMP2639" s="1"/>
      <c r="EMQ2639" s="1"/>
      <c r="EMR2639" s="1"/>
      <c r="EMS2639" s="1"/>
      <c r="EMT2639" s="1"/>
      <c r="EMU2639" s="1"/>
      <c r="EMV2639" s="1"/>
      <c r="EMW2639" s="1"/>
      <c r="EMX2639" s="1"/>
      <c r="EMY2639" s="1"/>
      <c r="EMZ2639" s="1"/>
      <c r="ENA2639" s="1"/>
      <c r="ENB2639" s="1"/>
      <c r="ENC2639" s="1"/>
      <c r="END2639" s="1"/>
      <c r="ENE2639" s="1"/>
      <c r="ENF2639" s="1"/>
      <c r="ENG2639" s="1"/>
      <c r="ENH2639" s="1"/>
      <c r="ENI2639" s="1"/>
      <c r="ENJ2639" s="1"/>
      <c r="ENK2639" s="1"/>
      <c r="ENL2639" s="1"/>
      <c r="ENM2639" s="1"/>
      <c r="ENN2639" s="1"/>
      <c r="ENO2639" s="1"/>
      <c r="ENP2639" s="1"/>
      <c r="ENQ2639" s="1"/>
      <c r="ENR2639" s="1"/>
      <c r="ENS2639" s="1"/>
      <c r="ENT2639" s="1"/>
      <c r="ENU2639" s="1"/>
      <c r="ENV2639" s="1"/>
      <c r="ENW2639" s="1"/>
      <c r="ENX2639" s="1"/>
      <c r="ENY2639" s="1"/>
      <c r="ENZ2639" s="1"/>
      <c r="EOA2639" s="1"/>
      <c r="EOB2639" s="1"/>
      <c r="EOC2639" s="1"/>
      <c r="EOD2639" s="1"/>
      <c r="EOE2639" s="1"/>
      <c r="EOF2639" s="1"/>
      <c r="EOG2639" s="1"/>
      <c r="EOH2639" s="1"/>
      <c r="EOI2639" s="1"/>
      <c r="EOJ2639" s="1"/>
      <c r="EOK2639" s="1"/>
      <c r="EOL2639" s="1"/>
      <c r="EOM2639" s="1"/>
      <c r="EON2639" s="1"/>
      <c r="EOO2639" s="1"/>
      <c r="EOP2639" s="1"/>
      <c r="EOQ2639" s="1"/>
      <c r="EOR2639" s="1"/>
      <c r="EOS2639" s="1"/>
      <c r="EOT2639" s="1"/>
      <c r="EOU2639" s="1"/>
      <c r="EOV2639" s="1"/>
      <c r="EOW2639" s="1"/>
      <c r="EOX2639" s="1"/>
      <c r="EOY2639" s="1"/>
      <c r="EOZ2639" s="1"/>
      <c r="EPA2639" s="1"/>
      <c r="EPB2639" s="1"/>
      <c r="EPC2639" s="1"/>
      <c r="EPD2639" s="1"/>
      <c r="EPE2639" s="1"/>
      <c r="EPF2639" s="1"/>
      <c r="EPG2639" s="1"/>
      <c r="EPH2639" s="1"/>
      <c r="EPI2639" s="1"/>
      <c r="EPJ2639" s="1"/>
      <c r="EPK2639" s="1"/>
      <c r="EPL2639" s="1"/>
      <c r="EPM2639" s="1"/>
      <c r="EPN2639" s="1"/>
      <c r="EPO2639" s="1"/>
      <c r="EPP2639" s="1"/>
      <c r="EPQ2639" s="1"/>
      <c r="EPR2639" s="1"/>
      <c r="EPS2639" s="1"/>
      <c r="EPT2639" s="1"/>
      <c r="EPU2639" s="1"/>
      <c r="EPV2639" s="1"/>
      <c r="EPW2639" s="1"/>
      <c r="EPX2639" s="1"/>
      <c r="EPY2639" s="1"/>
      <c r="EPZ2639" s="1"/>
      <c r="EQA2639" s="1"/>
      <c r="EQB2639" s="1"/>
      <c r="EQC2639" s="1"/>
      <c r="EQD2639" s="1"/>
      <c r="EQE2639" s="1"/>
      <c r="EQF2639" s="1"/>
      <c r="EQG2639" s="1"/>
      <c r="EQH2639" s="1"/>
      <c r="EQI2639" s="1"/>
      <c r="EQJ2639" s="1"/>
      <c r="EQK2639" s="1"/>
      <c r="EQL2639" s="1"/>
      <c r="EQM2639" s="1"/>
      <c r="EQN2639" s="1"/>
      <c r="EQO2639" s="1"/>
      <c r="EQP2639" s="1"/>
      <c r="EQQ2639" s="1"/>
      <c r="EQR2639" s="1"/>
      <c r="EQS2639" s="1"/>
      <c r="EQT2639" s="1"/>
      <c r="EQU2639" s="1"/>
      <c r="EQV2639" s="1"/>
      <c r="EQW2639" s="1"/>
      <c r="EQX2639" s="1"/>
      <c r="EQY2639" s="1"/>
      <c r="EQZ2639" s="1"/>
      <c r="ERA2639" s="1"/>
      <c r="ERB2639" s="1"/>
      <c r="ERC2639" s="1"/>
      <c r="ERD2639" s="1"/>
      <c r="ERE2639" s="1"/>
      <c r="ERF2639" s="1"/>
      <c r="ERG2639" s="1"/>
      <c r="ERH2639" s="1"/>
      <c r="ERI2639" s="1"/>
      <c r="ERJ2639" s="1"/>
      <c r="ERK2639" s="1"/>
      <c r="ERL2639" s="1"/>
      <c r="ERM2639" s="1"/>
      <c r="ERN2639" s="1"/>
      <c r="ERO2639" s="1"/>
      <c r="ERP2639" s="1"/>
      <c r="ERQ2639" s="1"/>
      <c r="ERR2639" s="1"/>
      <c r="ERS2639" s="1"/>
      <c r="ERT2639" s="1"/>
      <c r="ERU2639" s="1"/>
      <c r="ERV2639" s="1"/>
      <c r="ERW2639" s="1"/>
      <c r="ERX2639" s="1"/>
      <c r="ERY2639" s="1"/>
      <c r="ERZ2639" s="1"/>
      <c r="ESA2639" s="1"/>
      <c r="ESB2639" s="1"/>
      <c r="ESC2639" s="1"/>
      <c r="ESD2639" s="1"/>
      <c r="ESE2639" s="1"/>
      <c r="ESF2639" s="1"/>
      <c r="ESG2639" s="1"/>
      <c r="ESH2639" s="1"/>
      <c r="ESI2639" s="1"/>
      <c r="ESJ2639" s="1"/>
      <c r="ESK2639" s="1"/>
      <c r="ESL2639" s="1"/>
      <c r="ESM2639" s="1"/>
      <c r="ESN2639" s="1"/>
      <c r="ESO2639" s="1"/>
      <c r="ESP2639" s="1"/>
      <c r="ESQ2639" s="1"/>
      <c r="ESR2639" s="1"/>
      <c r="ESS2639" s="1"/>
      <c r="EST2639" s="1"/>
      <c r="ESU2639" s="1"/>
      <c r="ESV2639" s="1"/>
      <c r="ESW2639" s="1"/>
      <c r="ESX2639" s="1"/>
      <c r="ESY2639" s="1"/>
      <c r="ESZ2639" s="1"/>
      <c r="ETA2639" s="1"/>
      <c r="ETB2639" s="1"/>
      <c r="ETC2639" s="1"/>
      <c r="ETD2639" s="1"/>
      <c r="ETE2639" s="1"/>
      <c r="ETF2639" s="1"/>
      <c r="ETG2639" s="1"/>
      <c r="ETH2639" s="1"/>
      <c r="ETI2639" s="1"/>
      <c r="ETJ2639" s="1"/>
      <c r="ETK2639" s="1"/>
      <c r="ETL2639" s="1"/>
      <c r="ETM2639" s="1"/>
      <c r="ETN2639" s="1"/>
      <c r="ETO2639" s="1"/>
      <c r="ETP2639" s="1"/>
      <c r="ETQ2639" s="1"/>
      <c r="ETR2639" s="1"/>
      <c r="ETS2639" s="1"/>
      <c r="ETT2639" s="1"/>
      <c r="ETU2639" s="1"/>
      <c r="ETV2639" s="1"/>
      <c r="ETW2639" s="1"/>
      <c r="ETX2639" s="1"/>
      <c r="ETY2639" s="1"/>
      <c r="ETZ2639" s="1"/>
      <c r="EUA2639" s="1"/>
      <c r="EUB2639" s="1"/>
      <c r="EUC2639" s="1"/>
      <c r="EUD2639" s="1"/>
      <c r="EUE2639" s="1"/>
      <c r="EUF2639" s="1"/>
      <c r="EUG2639" s="1"/>
      <c r="EUH2639" s="1"/>
      <c r="EUI2639" s="1"/>
      <c r="EUJ2639" s="1"/>
      <c r="EUK2639" s="1"/>
      <c r="EUL2639" s="1"/>
      <c r="EUM2639" s="1"/>
      <c r="EUN2639" s="1"/>
      <c r="EUO2639" s="1"/>
      <c r="EUP2639" s="1"/>
      <c r="EUQ2639" s="1"/>
      <c r="EUR2639" s="1"/>
      <c r="EUS2639" s="1"/>
      <c r="EUT2639" s="1"/>
      <c r="EUU2639" s="1"/>
      <c r="EUV2639" s="1"/>
      <c r="EUW2639" s="1"/>
      <c r="EUX2639" s="1"/>
      <c r="EUY2639" s="1"/>
      <c r="EUZ2639" s="1"/>
      <c r="EVA2639" s="1"/>
      <c r="EVB2639" s="1"/>
      <c r="EVC2639" s="1"/>
      <c r="EVD2639" s="1"/>
      <c r="EVE2639" s="1"/>
      <c r="EVF2639" s="1"/>
      <c r="EVG2639" s="1"/>
      <c r="EVH2639" s="1"/>
      <c r="EVI2639" s="1"/>
      <c r="EVJ2639" s="1"/>
      <c r="EVK2639" s="1"/>
      <c r="EVL2639" s="1"/>
      <c r="EVM2639" s="1"/>
      <c r="EVN2639" s="1"/>
      <c r="EVO2639" s="1"/>
      <c r="EVP2639" s="1"/>
      <c r="EVQ2639" s="1"/>
      <c r="EVR2639" s="1"/>
      <c r="EVS2639" s="1"/>
      <c r="EVT2639" s="1"/>
      <c r="EVU2639" s="1"/>
      <c r="EVV2639" s="1"/>
      <c r="EVW2639" s="1"/>
      <c r="EVX2639" s="1"/>
      <c r="EVY2639" s="1"/>
      <c r="EVZ2639" s="1"/>
      <c r="EWA2639" s="1"/>
      <c r="EWB2639" s="1"/>
      <c r="EWC2639" s="1"/>
      <c r="EWD2639" s="1"/>
      <c r="EWE2639" s="1"/>
      <c r="EWF2639" s="1"/>
      <c r="EWG2639" s="1"/>
      <c r="EWH2639" s="1"/>
      <c r="EWI2639" s="1"/>
      <c r="EWJ2639" s="1"/>
      <c r="EWK2639" s="1"/>
      <c r="EWL2639" s="1"/>
      <c r="EWM2639" s="1"/>
      <c r="EWN2639" s="1"/>
      <c r="EWO2639" s="1"/>
      <c r="EWP2639" s="1"/>
      <c r="EWQ2639" s="1"/>
      <c r="EWR2639" s="1"/>
      <c r="EWS2639" s="1"/>
      <c r="EWT2639" s="1"/>
      <c r="EWU2639" s="1"/>
      <c r="EWV2639" s="1"/>
      <c r="EWW2639" s="1"/>
      <c r="EWX2639" s="1"/>
      <c r="EWY2639" s="1"/>
      <c r="EWZ2639" s="1"/>
      <c r="EXA2639" s="1"/>
      <c r="EXB2639" s="1"/>
      <c r="EXC2639" s="1"/>
      <c r="EXD2639" s="1"/>
      <c r="EXE2639" s="1"/>
      <c r="EXF2639" s="1"/>
      <c r="EXG2639" s="1"/>
      <c r="EXH2639" s="1"/>
      <c r="EXI2639" s="1"/>
      <c r="EXJ2639" s="1"/>
      <c r="EXK2639" s="1"/>
      <c r="EXL2639" s="1"/>
      <c r="EXM2639" s="1"/>
      <c r="EXN2639" s="1"/>
      <c r="EXO2639" s="1"/>
      <c r="EXP2639" s="1"/>
      <c r="EXQ2639" s="1"/>
      <c r="EXR2639" s="1"/>
      <c r="EXS2639" s="1"/>
      <c r="EXT2639" s="1"/>
      <c r="EXU2639" s="1"/>
      <c r="EXV2639" s="1"/>
      <c r="EXW2639" s="1"/>
      <c r="EXX2639" s="1"/>
      <c r="EXY2639" s="1"/>
      <c r="EXZ2639" s="1"/>
      <c r="EYA2639" s="1"/>
      <c r="EYB2639" s="1"/>
      <c r="EYC2639" s="1"/>
      <c r="EYD2639" s="1"/>
      <c r="EYE2639" s="1"/>
      <c r="EYF2639" s="1"/>
      <c r="EYG2639" s="1"/>
      <c r="EYH2639" s="1"/>
      <c r="EYI2639" s="1"/>
      <c r="EYJ2639" s="1"/>
      <c r="EYK2639" s="1"/>
      <c r="EYL2639" s="1"/>
      <c r="EYM2639" s="1"/>
      <c r="EYN2639" s="1"/>
      <c r="EYO2639" s="1"/>
      <c r="EYP2639" s="1"/>
      <c r="EYQ2639" s="1"/>
      <c r="EYR2639" s="1"/>
      <c r="EYS2639" s="1"/>
      <c r="EYT2639" s="1"/>
      <c r="EYU2639" s="1"/>
      <c r="EYV2639" s="1"/>
      <c r="EYW2639" s="1"/>
      <c r="EYX2639" s="1"/>
      <c r="EYY2639" s="1"/>
      <c r="EYZ2639" s="1"/>
      <c r="EZA2639" s="1"/>
      <c r="EZB2639" s="1"/>
      <c r="EZC2639" s="1"/>
      <c r="EZD2639" s="1"/>
      <c r="EZE2639" s="1"/>
      <c r="EZF2639" s="1"/>
      <c r="EZG2639" s="1"/>
      <c r="EZH2639" s="1"/>
      <c r="EZI2639" s="1"/>
      <c r="EZJ2639" s="1"/>
      <c r="EZK2639" s="1"/>
      <c r="EZL2639" s="1"/>
      <c r="EZM2639" s="1"/>
      <c r="EZN2639" s="1"/>
      <c r="EZO2639" s="1"/>
      <c r="EZP2639" s="1"/>
      <c r="EZQ2639" s="1"/>
      <c r="EZR2639" s="1"/>
      <c r="EZS2639" s="1"/>
      <c r="EZT2639" s="1"/>
      <c r="EZU2639" s="1"/>
      <c r="EZV2639" s="1"/>
      <c r="EZW2639" s="1"/>
      <c r="EZX2639" s="1"/>
      <c r="EZY2639" s="1"/>
      <c r="EZZ2639" s="1"/>
      <c r="FAA2639" s="1"/>
      <c r="FAB2639" s="1"/>
      <c r="FAC2639" s="1"/>
      <c r="FAD2639" s="1"/>
      <c r="FAE2639" s="1"/>
      <c r="FAF2639" s="1"/>
      <c r="FAG2639" s="1"/>
      <c r="FAH2639" s="1"/>
      <c r="FAI2639" s="1"/>
      <c r="FAJ2639" s="1"/>
      <c r="FAK2639" s="1"/>
      <c r="FAL2639" s="1"/>
      <c r="FAM2639" s="1"/>
      <c r="FAN2639" s="1"/>
      <c r="FAO2639" s="1"/>
      <c r="FAP2639" s="1"/>
      <c r="FAQ2639" s="1"/>
      <c r="FAR2639" s="1"/>
      <c r="FAS2639" s="1"/>
      <c r="FAT2639" s="1"/>
      <c r="FAU2639" s="1"/>
      <c r="FAV2639" s="1"/>
      <c r="FAW2639" s="1"/>
      <c r="FAX2639" s="1"/>
      <c r="FAY2639" s="1"/>
      <c r="FAZ2639" s="1"/>
      <c r="FBA2639" s="1"/>
      <c r="FBB2639" s="1"/>
      <c r="FBC2639" s="1"/>
      <c r="FBD2639" s="1"/>
      <c r="FBE2639" s="1"/>
      <c r="FBF2639" s="1"/>
      <c r="FBG2639" s="1"/>
      <c r="FBH2639" s="1"/>
      <c r="FBI2639" s="1"/>
      <c r="FBJ2639" s="1"/>
      <c r="FBK2639" s="1"/>
      <c r="FBL2639" s="1"/>
      <c r="FBM2639" s="1"/>
      <c r="FBN2639" s="1"/>
      <c r="FBO2639" s="1"/>
      <c r="FBP2639" s="1"/>
      <c r="FBQ2639" s="1"/>
      <c r="FBR2639" s="1"/>
      <c r="FBS2639" s="1"/>
      <c r="FBT2639" s="1"/>
      <c r="FBU2639" s="1"/>
      <c r="FBV2639" s="1"/>
      <c r="FBW2639" s="1"/>
      <c r="FBX2639" s="1"/>
      <c r="FBY2639" s="1"/>
      <c r="FBZ2639" s="1"/>
      <c r="FCA2639" s="1"/>
      <c r="FCB2639" s="1"/>
      <c r="FCC2639" s="1"/>
      <c r="FCD2639" s="1"/>
      <c r="FCE2639" s="1"/>
      <c r="FCF2639" s="1"/>
      <c r="FCG2639" s="1"/>
      <c r="FCH2639" s="1"/>
      <c r="FCI2639" s="1"/>
      <c r="FCJ2639" s="1"/>
      <c r="FCK2639" s="1"/>
      <c r="FCL2639" s="1"/>
      <c r="FCM2639" s="1"/>
      <c r="FCN2639" s="1"/>
      <c r="FCO2639" s="1"/>
      <c r="FCP2639" s="1"/>
      <c r="FCQ2639" s="1"/>
      <c r="FCR2639" s="1"/>
      <c r="FCS2639" s="1"/>
      <c r="FCT2639" s="1"/>
      <c r="FCU2639" s="1"/>
      <c r="FCV2639" s="1"/>
      <c r="FCW2639" s="1"/>
      <c r="FCX2639" s="1"/>
      <c r="FCY2639" s="1"/>
      <c r="FCZ2639" s="1"/>
      <c r="FDA2639" s="1"/>
      <c r="FDB2639" s="1"/>
      <c r="FDC2639" s="1"/>
      <c r="FDD2639" s="1"/>
      <c r="FDE2639" s="1"/>
      <c r="FDF2639" s="1"/>
      <c r="FDG2639" s="1"/>
      <c r="FDH2639" s="1"/>
      <c r="FDI2639" s="1"/>
      <c r="FDJ2639" s="1"/>
      <c r="FDK2639" s="1"/>
      <c r="FDL2639" s="1"/>
      <c r="FDM2639" s="1"/>
      <c r="FDN2639" s="1"/>
      <c r="FDO2639" s="1"/>
      <c r="FDP2639" s="1"/>
      <c r="FDQ2639" s="1"/>
      <c r="FDR2639" s="1"/>
      <c r="FDS2639" s="1"/>
      <c r="FDT2639" s="1"/>
      <c r="FDU2639" s="1"/>
      <c r="FDV2639" s="1"/>
      <c r="FDW2639" s="1"/>
      <c r="FDX2639" s="1"/>
      <c r="FDY2639" s="1"/>
      <c r="FDZ2639" s="1"/>
      <c r="FEA2639" s="1"/>
      <c r="FEB2639" s="1"/>
      <c r="FEC2639" s="1"/>
      <c r="FED2639" s="1"/>
      <c r="FEE2639" s="1"/>
      <c r="FEF2639" s="1"/>
      <c r="FEG2639" s="1"/>
      <c r="FEH2639" s="1"/>
      <c r="FEI2639" s="1"/>
      <c r="FEJ2639" s="1"/>
      <c r="FEK2639" s="1"/>
      <c r="FEL2639" s="1"/>
      <c r="FEM2639" s="1"/>
      <c r="FEN2639" s="1"/>
      <c r="FEO2639" s="1"/>
      <c r="FEP2639" s="1"/>
      <c r="FEQ2639" s="1"/>
      <c r="FER2639" s="1"/>
      <c r="FES2639" s="1"/>
      <c r="FET2639" s="1"/>
      <c r="FEU2639" s="1"/>
      <c r="FEV2639" s="1"/>
      <c r="FEW2639" s="1"/>
      <c r="FEX2639" s="1"/>
      <c r="FEY2639" s="1"/>
      <c r="FEZ2639" s="1"/>
      <c r="FFA2639" s="1"/>
      <c r="FFB2639" s="1"/>
      <c r="FFC2639" s="1"/>
      <c r="FFD2639" s="1"/>
      <c r="FFE2639" s="1"/>
      <c r="FFF2639" s="1"/>
      <c r="FFG2639" s="1"/>
      <c r="FFH2639" s="1"/>
      <c r="FFI2639" s="1"/>
      <c r="FFJ2639" s="1"/>
      <c r="FFK2639" s="1"/>
      <c r="FFL2639" s="1"/>
      <c r="FFM2639" s="1"/>
      <c r="FFN2639" s="1"/>
      <c r="FFO2639" s="1"/>
      <c r="FFP2639" s="1"/>
      <c r="FFQ2639" s="1"/>
      <c r="FFR2639" s="1"/>
      <c r="FFS2639" s="1"/>
      <c r="FFT2639" s="1"/>
      <c r="FFU2639" s="1"/>
      <c r="FFV2639" s="1"/>
      <c r="FFW2639" s="1"/>
      <c r="FFX2639" s="1"/>
      <c r="FFY2639" s="1"/>
      <c r="FFZ2639" s="1"/>
      <c r="FGA2639" s="1"/>
      <c r="FGB2639" s="1"/>
      <c r="FGC2639" s="1"/>
      <c r="FGD2639" s="1"/>
      <c r="FGE2639" s="1"/>
      <c r="FGF2639" s="1"/>
      <c r="FGG2639" s="1"/>
      <c r="FGH2639" s="1"/>
      <c r="FGI2639" s="1"/>
      <c r="FGJ2639" s="1"/>
      <c r="FGK2639" s="1"/>
      <c r="FGL2639" s="1"/>
      <c r="FGM2639" s="1"/>
      <c r="FGN2639" s="1"/>
      <c r="FGO2639" s="1"/>
      <c r="FGP2639" s="1"/>
      <c r="FGQ2639" s="1"/>
      <c r="FGR2639" s="1"/>
      <c r="FGS2639" s="1"/>
      <c r="FGT2639" s="1"/>
      <c r="FGU2639" s="1"/>
      <c r="FGV2639" s="1"/>
      <c r="FGW2639" s="1"/>
      <c r="FGX2639" s="1"/>
      <c r="FGY2639" s="1"/>
      <c r="FGZ2639" s="1"/>
      <c r="FHA2639" s="1"/>
      <c r="FHB2639" s="1"/>
      <c r="FHC2639" s="1"/>
      <c r="FHD2639" s="1"/>
      <c r="FHE2639" s="1"/>
      <c r="FHF2639" s="1"/>
      <c r="FHG2639" s="1"/>
      <c r="FHH2639" s="1"/>
      <c r="FHI2639" s="1"/>
      <c r="FHJ2639" s="1"/>
      <c r="FHK2639" s="1"/>
      <c r="FHL2639" s="1"/>
      <c r="FHM2639" s="1"/>
      <c r="FHN2639" s="1"/>
      <c r="FHO2639" s="1"/>
      <c r="FHP2639" s="1"/>
      <c r="FHQ2639" s="1"/>
      <c r="FHR2639" s="1"/>
      <c r="FHS2639" s="1"/>
      <c r="FHT2639" s="1"/>
      <c r="FHU2639" s="1"/>
      <c r="FHV2639" s="1"/>
      <c r="FHW2639" s="1"/>
      <c r="FHX2639" s="1"/>
      <c r="FHY2639" s="1"/>
      <c r="FHZ2639" s="1"/>
      <c r="FIA2639" s="1"/>
      <c r="FIB2639" s="1"/>
      <c r="FIC2639" s="1"/>
      <c r="FID2639" s="1"/>
      <c r="FIE2639" s="1"/>
      <c r="FIF2639" s="1"/>
      <c r="FIG2639" s="1"/>
      <c r="FIH2639" s="1"/>
      <c r="FII2639" s="1"/>
      <c r="FIJ2639" s="1"/>
      <c r="FIK2639" s="1"/>
      <c r="FIL2639" s="1"/>
      <c r="FIM2639" s="1"/>
      <c r="FIN2639" s="1"/>
      <c r="FIO2639" s="1"/>
      <c r="FIP2639" s="1"/>
      <c r="FIQ2639" s="1"/>
      <c r="FIR2639" s="1"/>
      <c r="FIS2639" s="1"/>
      <c r="FIT2639" s="1"/>
      <c r="FIU2639" s="1"/>
      <c r="FIV2639" s="1"/>
      <c r="FIW2639" s="1"/>
      <c r="FIX2639" s="1"/>
      <c r="FIY2639" s="1"/>
      <c r="FIZ2639" s="1"/>
      <c r="FJA2639" s="1"/>
      <c r="FJB2639" s="1"/>
      <c r="FJC2639" s="1"/>
      <c r="FJD2639" s="1"/>
      <c r="FJE2639" s="1"/>
      <c r="FJF2639" s="1"/>
      <c r="FJG2639" s="1"/>
      <c r="FJH2639" s="1"/>
      <c r="FJI2639" s="1"/>
      <c r="FJJ2639" s="1"/>
      <c r="FJK2639" s="1"/>
      <c r="FJL2639" s="1"/>
      <c r="FJM2639" s="1"/>
      <c r="FJN2639" s="1"/>
      <c r="FJO2639" s="1"/>
      <c r="FJP2639" s="1"/>
      <c r="FJQ2639" s="1"/>
      <c r="FJR2639" s="1"/>
      <c r="FJS2639" s="1"/>
      <c r="FJT2639" s="1"/>
      <c r="FJU2639" s="1"/>
      <c r="FJV2639" s="1"/>
      <c r="FJW2639" s="1"/>
      <c r="FJX2639" s="1"/>
      <c r="FJY2639" s="1"/>
      <c r="FJZ2639" s="1"/>
      <c r="FKA2639" s="1"/>
      <c r="FKB2639" s="1"/>
      <c r="FKC2639" s="1"/>
      <c r="FKD2639" s="1"/>
      <c r="FKE2639" s="1"/>
      <c r="FKF2639" s="1"/>
      <c r="FKG2639" s="1"/>
      <c r="FKH2639" s="1"/>
      <c r="FKI2639" s="1"/>
      <c r="FKJ2639" s="1"/>
      <c r="FKK2639" s="1"/>
      <c r="FKL2639" s="1"/>
      <c r="FKM2639" s="1"/>
      <c r="FKN2639" s="1"/>
      <c r="FKO2639" s="1"/>
      <c r="FKP2639" s="1"/>
      <c r="FKQ2639" s="1"/>
      <c r="FKR2639" s="1"/>
      <c r="FKS2639" s="1"/>
      <c r="FKT2639" s="1"/>
      <c r="FKU2639" s="1"/>
      <c r="FKV2639" s="1"/>
      <c r="FKW2639" s="1"/>
      <c r="FKX2639" s="1"/>
      <c r="FKY2639" s="1"/>
      <c r="FKZ2639" s="1"/>
      <c r="FLA2639" s="1"/>
      <c r="FLB2639" s="1"/>
      <c r="FLC2639" s="1"/>
      <c r="FLD2639" s="1"/>
      <c r="FLE2639" s="1"/>
      <c r="FLF2639" s="1"/>
      <c r="FLG2639" s="1"/>
      <c r="FLH2639" s="1"/>
      <c r="FLI2639" s="1"/>
      <c r="FLJ2639" s="1"/>
      <c r="FLK2639" s="1"/>
      <c r="FLL2639" s="1"/>
      <c r="FLM2639" s="1"/>
      <c r="FLN2639" s="1"/>
      <c r="FLO2639" s="1"/>
      <c r="FLP2639" s="1"/>
      <c r="FLQ2639" s="1"/>
      <c r="FLR2639" s="1"/>
      <c r="FLS2639" s="1"/>
      <c r="FLT2639" s="1"/>
      <c r="FLU2639" s="1"/>
      <c r="FLV2639" s="1"/>
      <c r="FLW2639" s="1"/>
      <c r="FLX2639" s="1"/>
      <c r="FLY2639" s="1"/>
      <c r="FLZ2639" s="1"/>
      <c r="FMA2639" s="1"/>
      <c r="FMB2639" s="1"/>
      <c r="FMC2639" s="1"/>
      <c r="FMD2639" s="1"/>
      <c r="FME2639" s="1"/>
      <c r="FMF2639" s="1"/>
      <c r="FMG2639" s="1"/>
      <c r="FMH2639" s="1"/>
      <c r="FMI2639" s="1"/>
      <c r="FMJ2639" s="1"/>
      <c r="FMK2639" s="1"/>
      <c r="FML2639" s="1"/>
      <c r="FMM2639" s="1"/>
      <c r="FMN2639" s="1"/>
      <c r="FMO2639" s="1"/>
      <c r="FMP2639" s="1"/>
      <c r="FMQ2639" s="1"/>
      <c r="FMR2639" s="1"/>
      <c r="FMS2639" s="1"/>
      <c r="FMT2639" s="1"/>
      <c r="FMU2639" s="1"/>
      <c r="FMV2639" s="1"/>
      <c r="FMW2639" s="1"/>
      <c r="FMX2639" s="1"/>
      <c r="FMY2639" s="1"/>
      <c r="FMZ2639" s="1"/>
      <c r="FNA2639" s="1"/>
      <c r="FNB2639" s="1"/>
      <c r="FNC2639" s="1"/>
      <c r="FND2639" s="1"/>
      <c r="FNE2639" s="1"/>
      <c r="FNF2639" s="1"/>
      <c r="FNG2639" s="1"/>
      <c r="FNH2639" s="1"/>
      <c r="FNI2639" s="1"/>
      <c r="FNJ2639" s="1"/>
      <c r="FNK2639" s="1"/>
      <c r="FNL2639" s="1"/>
      <c r="FNM2639" s="1"/>
      <c r="FNN2639" s="1"/>
      <c r="FNO2639" s="1"/>
      <c r="FNP2639" s="1"/>
      <c r="FNQ2639" s="1"/>
      <c r="FNR2639" s="1"/>
      <c r="FNS2639" s="1"/>
      <c r="FNT2639" s="1"/>
      <c r="FNU2639" s="1"/>
      <c r="FNV2639" s="1"/>
      <c r="FNW2639" s="1"/>
      <c r="FNX2639" s="1"/>
      <c r="FNY2639" s="1"/>
      <c r="FNZ2639" s="1"/>
      <c r="FOA2639" s="1"/>
      <c r="FOB2639" s="1"/>
      <c r="FOC2639" s="1"/>
      <c r="FOD2639" s="1"/>
      <c r="FOE2639" s="1"/>
      <c r="FOF2639" s="1"/>
      <c r="FOG2639" s="1"/>
      <c r="FOH2639" s="1"/>
      <c r="FOI2639" s="1"/>
      <c r="FOJ2639" s="1"/>
      <c r="FOK2639" s="1"/>
      <c r="FOL2639" s="1"/>
      <c r="FOM2639" s="1"/>
      <c r="FON2639" s="1"/>
      <c r="FOO2639" s="1"/>
      <c r="FOP2639" s="1"/>
      <c r="FOQ2639" s="1"/>
      <c r="FOR2639" s="1"/>
      <c r="FOS2639" s="1"/>
      <c r="FOT2639" s="1"/>
      <c r="FOU2639" s="1"/>
      <c r="FOV2639" s="1"/>
      <c r="FOW2639" s="1"/>
      <c r="FOX2639" s="1"/>
      <c r="FOY2639" s="1"/>
      <c r="FOZ2639" s="1"/>
      <c r="FPA2639" s="1"/>
      <c r="FPB2639" s="1"/>
      <c r="FPC2639" s="1"/>
      <c r="FPD2639" s="1"/>
      <c r="FPE2639" s="1"/>
      <c r="FPF2639" s="1"/>
      <c r="FPG2639" s="1"/>
      <c r="FPH2639" s="1"/>
      <c r="FPI2639" s="1"/>
      <c r="FPJ2639" s="1"/>
      <c r="FPK2639" s="1"/>
      <c r="FPL2639" s="1"/>
      <c r="FPM2639" s="1"/>
      <c r="FPN2639" s="1"/>
      <c r="FPO2639" s="1"/>
      <c r="FPP2639" s="1"/>
      <c r="FPQ2639" s="1"/>
      <c r="FPR2639" s="1"/>
      <c r="FPS2639" s="1"/>
      <c r="FPT2639" s="1"/>
      <c r="FPU2639" s="1"/>
      <c r="FPV2639" s="1"/>
      <c r="FPW2639" s="1"/>
      <c r="FPX2639" s="1"/>
      <c r="FPY2639" s="1"/>
      <c r="FPZ2639" s="1"/>
      <c r="FQA2639" s="1"/>
      <c r="FQB2639" s="1"/>
      <c r="FQC2639" s="1"/>
      <c r="FQD2639" s="1"/>
      <c r="FQE2639" s="1"/>
      <c r="FQF2639" s="1"/>
      <c r="FQG2639" s="1"/>
      <c r="FQH2639" s="1"/>
      <c r="FQI2639" s="1"/>
      <c r="FQJ2639" s="1"/>
      <c r="FQK2639" s="1"/>
      <c r="FQL2639" s="1"/>
      <c r="FQM2639" s="1"/>
      <c r="FQN2639" s="1"/>
      <c r="FQO2639" s="1"/>
      <c r="FQP2639" s="1"/>
      <c r="FQQ2639" s="1"/>
      <c r="FQR2639" s="1"/>
      <c r="FQS2639" s="1"/>
      <c r="FQT2639" s="1"/>
      <c r="FQU2639" s="1"/>
      <c r="FQV2639" s="1"/>
      <c r="FQW2639" s="1"/>
      <c r="FQX2639" s="1"/>
      <c r="FQY2639" s="1"/>
      <c r="FQZ2639" s="1"/>
      <c r="FRA2639" s="1"/>
      <c r="FRB2639" s="1"/>
      <c r="FRC2639" s="1"/>
      <c r="FRD2639" s="1"/>
      <c r="FRE2639" s="1"/>
      <c r="FRF2639" s="1"/>
      <c r="FRG2639" s="1"/>
      <c r="FRH2639" s="1"/>
      <c r="FRI2639" s="1"/>
      <c r="FRJ2639" s="1"/>
      <c r="FRK2639" s="1"/>
      <c r="FRL2639" s="1"/>
      <c r="FRM2639" s="1"/>
      <c r="FRN2639" s="1"/>
      <c r="FRO2639" s="1"/>
      <c r="FRP2639" s="1"/>
      <c r="FRQ2639" s="1"/>
      <c r="FRR2639" s="1"/>
      <c r="FRS2639" s="1"/>
      <c r="FRT2639" s="1"/>
      <c r="FRU2639" s="1"/>
      <c r="FRV2639" s="1"/>
      <c r="FRW2639" s="1"/>
      <c r="FRX2639" s="1"/>
      <c r="FRY2639" s="1"/>
      <c r="FRZ2639" s="1"/>
      <c r="FSA2639" s="1"/>
      <c r="FSB2639" s="1"/>
      <c r="FSC2639" s="1"/>
      <c r="FSD2639" s="1"/>
      <c r="FSE2639" s="1"/>
      <c r="FSF2639" s="1"/>
      <c r="FSG2639" s="1"/>
      <c r="FSH2639" s="1"/>
      <c r="FSI2639" s="1"/>
      <c r="FSJ2639" s="1"/>
      <c r="FSK2639" s="1"/>
      <c r="FSL2639" s="1"/>
      <c r="FSM2639" s="1"/>
      <c r="FSN2639" s="1"/>
      <c r="FSO2639" s="1"/>
      <c r="FSP2639" s="1"/>
      <c r="FSQ2639" s="1"/>
      <c r="FSR2639" s="1"/>
      <c r="FSS2639" s="1"/>
      <c r="FST2639" s="1"/>
      <c r="FSU2639" s="1"/>
      <c r="FSV2639" s="1"/>
      <c r="FSW2639" s="1"/>
      <c r="FSX2639" s="1"/>
      <c r="FSY2639" s="1"/>
      <c r="FSZ2639" s="1"/>
      <c r="FTA2639" s="1"/>
      <c r="FTB2639" s="1"/>
      <c r="FTC2639" s="1"/>
      <c r="FTD2639" s="1"/>
      <c r="FTE2639" s="1"/>
      <c r="FTF2639" s="1"/>
      <c r="FTG2639" s="1"/>
      <c r="FTH2639" s="1"/>
      <c r="FTI2639" s="1"/>
      <c r="FTJ2639" s="1"/>
      <c r="FTK2639" s="1"/>
      <c r="FTL2639" s="1"/>
      <c r="FTM2639" s="1"/>
      <c r="FTN2639" s="1"/>
      <c r="FTO2639" s="1"/>
      <c r="FTP2639" s="1"/>
      <c r="FTQ2639" s="1"/>
      <c r="FTR2639" s="1"/>
      <c r="FTS2639" s="1"/>
      <c r="FTT2639" s="1"/>
      <c r="FTU2639" s="1"/>
      <c r="FTV2639" s="1"/>
      <c r="FTW2639" s="1"/>
      <c r="FTX2639" s="1"/>
      <c r="FTY2639" s="1"/>
      <c r="FTZ2639" s="1"/>
      <c r="FUA2639" s="1"/>
      <c r="FUB2639" s="1"/>
      <c r="FUC2639" s="1"/>
      <c r="FUD2639" s="1"/>
      <c r="FUE2639" s="1"/>
      <c r="FUF2639" s="1"/>
      <c r="FUG2639" s="1"/>
      <c r="FUH2639" s="1"/>
      <c r="FUI2639" s="1"/>
      <c r="FUJ2639" s="1"/>
      <c r="FUK2639" s="1"/>
      <c r="FUL2639" s="1"/>
      <c r="FUM2639" s="1"/>
      <c r="FUN2639" s="1"/>
      <c r="FUO2639" s="1"/>
      <c r="FUP2639" s="1"/>
      <c r="FUQ2639" s="1"/>
      <c r="FUR2639" s="1"/>
      <c r="FUS2639" s="1"/>
      <c r="FUT2639" s="1"/>
      <c r="FUU2639" s="1"/>
      <c r="FUV2639" s="1"/>
      <c r="FUW2639" s="1"/>
      <c r="FUX2639" s="1"/>
      <c r="FUY2639" s="1"/>
      <c r="FUZ2639" s="1"/>
      <c r="FVA2639" s="1"/>
      <c r="FVB2639" s="1"/>
      <c r="FVC2639" s="1"/>
      <c r="FVD2639" s="1"/>
      <c r="FVE2639" s="1"/>
      <c r="FVF2639" s="1"/>
      <c r="FVG2639" s="1"/>
      <c r="FVH2639" s="1"/>
      <c r="FVI2639" s="1"/>
      <c r="FVJ2639" s="1"/>
      <c r="FVK2639" s="1"/>
      <c r="FVL2639" s="1"/>
      <c r="FVM2639" s="1"/>
      <c r="FVN2639" s="1"/>
      <c r="FVO2639" s="1"/>
      <c r="FVP2639" s="1"/>
      <c r="FVQ2639" s="1"/>
      <c r="FVR2639" s="1"/>
      <c r="FVS2639" s="1"/>
      <c r="FVT2639" s="1"/>
      <c r="FVU2639" s="1"/>
      <c r="FVV2639" s="1"/>
      <c r="FVW2639" s="1"/>
      <c r="FVX2639" s="1"/>
      <c r="FVY2639" s="1"/>
      <c r="FVZ2639" s="1"/>
      <c r="FWA2639" s="1"/>
      <c r="FWB2639" s="1"/>
      <c r="FWC2639" s="1"/>
      <c r="FWD2639" s="1"/>
      <c r="FWE2639" s="1"/>
      <c r="FWF2639" s="1"/>
      <c r="FWG2639" s="1"/>
      <c r="FWH2639" s="1"/>
      <c r="FWI2639" s="1"/>
      <c r="FWJ2639" s="1"/>
      <c r="FWK2639" s="1"/>
      <c r="FWL2639" s="1"/>
      <c r="FWM2639" s="1"/>
      <c r="FWN2639" s="1"/>
      <c r="FWO2639" s="1"/>
      <c r="FWP2639" s="1"/>
      <c r="FWQ2639" s="1"/>
      <c r="FWR2639" s="1"/>
      <c r="FWS2639" s="1"/>
      <c r="FWT2639" s="1"/>
      <c r="FWU2639" s="1"/>
      <c r="FWV2639" s="1"/>
      <c r="FWW2639" s="1"/>
      <c r="FWX2639" s="1"/>
      <c r="FWY2639" s="1"/>
      <c r="FWZ2639" s="1"/>
      <c r="FXA2639" s="1"/>
      <c r="FXB2639" s="1"/>
      <c r="FXC2639" s="1"/>
      <c r="FXD2639" s="1"/>
      <c r="FXE2639" s="1"/>
      <c r="FXF2639" s="1"/>
      <c r="FXG2639" s="1"/>
      <c r="FXH2639" s="1"/>
      <c r="FXI2639" s="1"/>
      <c r="FXJ2639" s="1"/>
      <c r="FXK2639" s="1"/>
      <c r="FXL2639" s="1"/>
      <c r="FXM2639" s="1"/>
      <c r="FXN2639" s="1"/>
      <c r="FXO2639" s="1"/>
      <c r="FXP2639" s="1"/>
      <c r="FXQ2639" s="1"/>
      <c r="FXR2639" s="1"/>
      <c r="FXS2639" s="1"/>
      <c r="FXT2639" s="1"/>
      <c r="FXU2639" s="1"/>
      <c r="FXV2639" s="1"/>
      <c r="FXW2639" s="1"/>
      <c r="FXX2639" s="1"/>
      <c r="FXY2639" s="1"/>
      <c r="FXZ2639" s="1"/>
      <c r="FYA2639" s="1"/>
      <c r="FYB2639" s="1"/>
      <c r="FYC2639" s="1"/>
      <c r="FYD2639" s="1"/>
      <c r="FYE2639" s="1"/>
      <c r="FYF2639" s="1"/>
      <c r="FYG2639" s="1"/>
      <c r="FYH2639" s="1"/>
      <c r="FYI2639" s="1"/>
      <c r="FYJ2639" s="1"/>
      <c r="FYK2639" s="1"/>
      <c r="FYL2639" s="1"/>
      <c r="FYM2639" s="1"/>
      <c r="FYN2639" s="1"/>
      <c r="FYO2639" s="1"/>
      <c r="FYP2639" s="1"/>
      <c r="FYQ2639" s="1"/>
      <c r="FYR2639" s="1"/>
      <c r="FYS2639" s="1"/>
      <c r="FYT2639" s="1"/>
      <c r="FYU2639" s="1"/>
      <c r="FYV2639" s="1"/>
      <c r="FYW2639" s="1"/>
      <c r="FYX2639" s="1"/>
      <c r="FYY2639" s="1"/>
      <c r="FYZ2639" s="1"/>
      <c r="FZA2639" s="1"/>
      <c r="FZB2639" s="1"/>
      <c r="FZC2639" s="1"/>
      <c r="FZD2639" s="1"/>
      <c r="FZE2639" s="1"/>
      <c r="FZF2639" s="1"/>
      <c r="FZG2639" s="1"/>
      <c r="FZH2639" s="1"/>
      <c r="FZI2639" s="1"/>
      <c r="FZJ2639" s="1"/>
      <c r="FZK2639" s="1"/>
      <c r="FZL2639" s="1"/>
      <c r="FZM2639" s="1"/>
      <c r="FZN2639" s="1"/>
      <c r="FZO2639" s="1"/>
      <c r="FZP2639" s="1"/>
      <c r="FZQ2639" s="1"/>
      <c r="FZR2639" s="1"/>
      <c r="FZS2639" s="1"/>
      <c r="FZT2639" s="1"/>
      <c r="FZU2639" s="1"/>
      <c r="FZV2639" s="1"/>
      <c r="FZW2639" s="1"/>
      <c r="FZX2639" s="1"/>
      <c r="FZY2639" s="1"/>
      <c r="FZZ2639" s="1"/>
      <c r="GAA2639" s="1"/>
      <c r="GAB2639" s="1"/>
      <c r="GAC2639" s="1"/>
      <c r="GAD2639" s="1"/>
      <c r="GAE2639" s="1"/>
      <c r="GAF2639" s="1"/>
      <c r="GAG2639" s="1"/>
      <c r="GAH2639" s="1"/>
      <c r="GAI2639" s="1"/>
      <c r="GAJ2639" s="1"/>
      <c r="GAK2639" s="1"/>
      <c r="GAL2639" s="1"/>
      <c r="GAM2639" s="1"/>
      <c r="GAN2639" s="1"/>
      <c r="GAO2639" s="1"/>
      <c r="GAP2639" s="1"/>
      <c r="GAQ2639" s="1"/>
      <c r="GAR2639" s="1"/>
      <c r="GAS2639" s="1"/>
      <c r="GAT2639" s="1"/>
      <c r="GAU2639" s="1"/>
      <c r="GAV2639" s="1"/>
      <c r="GAW2639" s="1"/>
      <c r="GAX2639" s="1"/>
      <c r="GAY2639" s="1"/>
      <c r="GAZ2639" s="1"/>
      <c r="GBA2639" s="1"/>
      <c r="GBB2639" s="1"/>
      <c r="GBC2639" s="1"/>
      <c r="GBD2639" s="1"/>
      <c r="GBE2639" s="1"/>
      <c r="GBF2639" s="1"/>
      <c r="GBG2639" s="1"/>
      <c r="GBH2639" s="1"/>
      <c r="GBI2639" s="1"/>
      <c r="GBJ2639" s="1"/>
      <c r="GBK2639" s="1"/>
      <c r="GBL2639" s="1"/>
      <c r="GBM2639" s="1"/>
      <c r="GBN2639" s="1"/>
      <c r="GBO2639" s="1"/>
      <c r="GBP2639" s="1"/>
      <c r="GBQ2639" s="1"/>
      <c r="GBR2639" s="1"/>
      <c r="GBS2639" s="1"/>
      <c r="GBT2639" s="1"/>
      <c r="GBU2639" s="1"/>
      <c r="GBV2639" s="1"/>
      <c r="GBW2639" s="1"/>
      <c r="GBX2639" s="1"/>
      <c r="GBY2639" s="1"/>
      <c r="GBZ2639" s="1"/>
      <c r="GCA2639" s="1"/>
      <c r="GCB2639" s="1"/>
      <c r="GCC2639" s="1"/>
      <c r="GCD2639" s="1"/>
      <c r="GCE2639" s="1"/>
      <c r="GCF2639" s="1"/>
      <c r="GCG2639" s="1"/>
      <c r="GCH2639" s="1"/>
      <c r="GCI2639" s="1"/>
      <c r="GCJ2639" s="1"/>
      <c r="GCK2639" s="1"/>
      <c r="GCL2639" s="1"/>
      <c r="GCM2639" s="1"/>
      <c r="GCN2639" s="1"/>
      <c r="GCO2639" s="1"/>
      <c r="GCP2639" s="1"/>
      <c r="GCQ2639" s="1"/>
      <c r="GCR2639" s="1"/>
      <c r="GCS2639" s="1"/>
      <c r="GCT2639" s="1"/>
      <c r="GCU2639" s="1"/>
      <c r="GCV2639" s="1"/>
      <c r="GCW2639" s="1"/>
      <c r="GCX2639" s="1"/>
      <c r="GCY2639" s="1"/>
      <c r="GCZ2639" s="1"/>
      <c r="GDA2639" s="1"/>
      <c r="GDB2639" s="1"/>
      <c r="GDC2639" s="1"/>
      <c r="GDD2639" s="1"/>
      <c r="GDE2639" s="1"/>
      <c r="GDF2639" s="1"/>
      <c r="GDG2639" s="1"/>
      <c r="GDH2639" s="1"/>
      <c r="GDI2639" s="1"/>
      <c r="GDJ2639" s="1"/>
      <c r="GDK2639" s="1"/>
      <c r="GDL2639" s="1"/>
      <c r="GDM2639" s="1"/>
      <c r="GDN2639" s="1"/>
      <c r="GDO2639" s="1"/>
      <c r="GDP2639" s="1"/>
      <c r="GDQ2639" s="1"/>
      <c r="GDR2639" s="1"/>
      <c r="GDS2639" s="1"/>
      <c r="GDT2639" s="1"/>
      <c r="GDU2639" s="1"/>
      <c r="GDV2639" s="1"/>
      <c r="GDW2639" s="1"/>
      <c r="GDX2639" s="1"/>
      <c r="GDY2639" s="1"/>
      <c r="GDZ2639" s="1"/>
      <c r="GEA2639" s="1"/>
      <c r="GEB2639" s="1"/>
      <c r="GEC2639" s="1"/>
      <c r="GED2639" s="1"/>
      <c r="GEE2639" s="1"/>
      <c r="GEF2639" s="1"/>
      <c r="GEG2639" s="1"/>
      <c r="GEH2639" s="1"/>
      <c r="GEI2639" s="1"/>
      <c r="GEJ2639" s="1"/>
      <c r="GEK2639" s="1"/>
      <c r="GEL2639" s="1"/>
      <c r="GEM2639" s="1"/>
      <c r="GEN2639" s="1"/>
      <c r="GEO2639" s="1"/>
      <c r="GEP2639" s="1"/>
      <c r="GEQ2639" s="1"/>
      <c r="GER2639" s="1"/>
      <c r="GES2639" s="1"/>
      <c r="GET2639" s="1"/>
      <c r="GEU2639" s="1"/>
      <c r="GEV2639" s="1"/>
      <c r="GEW2639" s="1"/>
      <c r="GEX2639" s="1"/>
      <c r="GEY2639" s="1"/>
      <c r="GEZ2639" s="1"/>
      <c r="GFA2639" s="1"/>
      <c r="GFB2639" s="1"/>
      <c r="GFC2639" s="1"/>
      <c r="GFD2639" s="1"/>
      <c r="GFE2639" s="1"/>
      <c r="GFF2639" s="1"/>
      <c r="GFG2639" s="1"/>
      <c r="GFH2639" s="1"/>
      <c r="GFI2639" s="1"/>
      <c r="GFJ2639" s="1"/>
      <c r="GFK2639" s="1"/>
      <c r="GFL2639" s="1"/>
      <c r="GFM2639" s="1"/>
      <c r="GFN2639" s="1"/>
      <c r="GFO2639" s="1"/>
      <c r="GFP2639" s="1"/>
      <c r="GFQ2639" s="1"/>
      <c r="GFR2639" s="1"/>
      <c r="GFS2639" s="1"/>
      <c r="GFT2639" s="1"/>
      <c r="GFU2639" s="1"/>
      <c r="GFV2639" s="1"/>
      <c r="GFW2639" s="1"/>
      <c r="GFX2639" s="1"/>
      <c r="GFY2639" s="1"/>
      <c r="GFZ2639" s="1"/>
      <c r="GGA2639" s="1"/>
      <c r="GGB2639" s="1"/>
      <c r="GGC2639" s="1"/>
      <c r="GGD2639" s="1"/>
      <c r="GGE2639" s="1"/>
      <c r="GGF2639" s="1"/>
      <c r="GGG2639" s="1"/>
      <c r="GGH2639" s="1"/>
      <c r="GGI2639" s="1"/>
      <c r="GGJ2639" s="1"/>
      <c r="GGK2639" s="1"/>
      <c r="GGL2639" s="1"/>
      <c r="GGM2639" s="1"/>
      <c r="GGN2639" s="1"/>
      <c r="GGO2639" s="1"/>
      <c r="GGP2639" s="1"/>
      <c r="GGQ2639" s="1"/>
      <c r="GGR2639" s="1"/>
      <c r="GGS2639" s="1"/>
      <c r="GGT2639" s="1"/>
      <c r="GGU2639" s="1"/>
      <c r="GGV2639" s="1"/>
      <c r="GGW2639" s="1"/>
      <c r="GGX2639" s="1"/>
      <c r="GGY2639" s="1"/>
      <c r="GGZ2639" s="1"/>
      <c r="GHA2639" s="1"/>
      <c r="GHB2639" s="1"/>
      <c r="GHC2639" s="1"/>
      <c r="GHD2639" s="1"/>
      <c r="GHE2639" s="1"/>
      <c r="GHF2639" s="1"/>
      <c r="GHG2639" s="1"/>
      <c r="GHH2639" s="1"/>
      <c r="GHI2639" s="1"/>
      <c r="GHJ2639" s="1"/>
      <c r="GHK2639" s="1"/>
      <c r="GHL2639" s="1"/>
      <c r="GHM2639" s="1"/>
      <c r="GHN2639" s="1"/>
      <c r="GHO2639" s="1"/>
      <c r="GHP2639" s="1"/>
      <c r="GHQ2639" s="1"/>
      <c r="GHR2639" s="1"/>
      <c r="GHS2639" s="1"/>
      <c r="GHT2639" s="1"/>
      <c r="GHU2639" s="1"/>
      <c r="GHV2639" s="1"/>
      <c r="GHW2639" s="1"/>
      <c r="GHX2639" s="1"/>
      <c r="GHY2639" s="1"/>
      <c r="GHZ2639" s="1"/>
      <c r="GIA2639" s="1"/>
      <c r="GIB2639" s="1"/>
      <c r="GIC2639" s="1"/>
      <c r="GID2639" s="1"/>
      <c r="GIE2639" s="1"/>
      <c r="GIF2639" s="1"/>
      <c r="GIG2639" s="1"/>
      <c r="GIH2639" s="1"/>
      <c r="GII2639" s="1"/>
      <c r="GIJ2639" s="1"/>
      <c r="GIK2639" s="1"/>
      <c r="GIL2639" s="1"/>
      <c r="GIM2639" s="1"/>
      <c r="GIN2639" s="1"/>
      <c r="GIO2639" s="1"/>
      <c r="GIP2639" s="1"/>
      <c r="GIQ2639" s="1"/>
      <c r="GIR2639" s="1"/>
      <c r="GIS2639" s="1"/>
      <c r="GIT2639" s="1"/>
      <c r="GIU2639" s="1"/>
      <c r="GIV2639" s="1"/>
      <c r="GIW2639" s="1"/>
      <c r="GIX2639" s="1"/>
      <c r="GIY2639" s="1"/>
      <c r="GIZ2639" s="1"/>
      <c r="GJA2639" s="1"/>
      <c r="GJB2639" s="1"/>
      <c r="GJC2639" s="1"/>
      <c r="GJD2639" s="1"/>
      <c r="GJE2639" s="1"/>
      <c r="GJF2639" s="1"/>
      <c r="GJG2639" s="1"/>
      <c r="GJH2639" s="1"/>
      <c r="GJI2639" s="1"/>
      <c r="GJJ2639" s="1"/>
      <c r="GJK2639" s="1"/>
      <c r="GJL2639" s="1"/>
      <c r="GJM2639" s="1"/>
      <c r="GJN2639" s="1"/>
      <c r="GJO2639" s="1"/>
      <c r="GJP2639" s="1"/>
      <c r="GJQ2639" s="1"/>
      <c r="GJR2639" s="1"/>
      <c r="GJS2639" s="1"/>
      <c r="GJT2639" s="1"/>
      <c r="GJU2639" s="1"/>
      <c r="GJV2639" s="1"/>
      <c r="GJW2639" s="1"/>
      <c r="GJX2639" s="1"/>
      <c r="GJY2639" s="1"/>
      <c r="GJZ2639" s="1"/>
      <c r="GKA2639" s="1"/>
      <c r="GKB2639" s="1"/>
      <c r="GKC2639" s="1"/>
      <c r="GKD2639" s="1"/>
      <c r="GKE2639" s="1"/>
      <c r="GKF2639" s="1"/>
      <c r="GKG2639" s="1"/>
      <c r="GKH2639" s="1"/>
      <c r="GKI2639" s="1"/>
      <c r="GKJ2639" s="1"/>
      <c r="GKK2639" s="1"/>
      <c r="GKL2639" s="1"/>
      <c r="GKM2639" s="1"/>
      <c r="GKN2639" s="1"/>
      <c r="GKO2639" s="1"/>
      <c r="GKP2639" s="1"/>
      <c r="GKQ2639" s="1"/>
      <c r="GKR2639" s="1"/>
      <c r="GKS2639" s="1"/>
      <c r="GKT2639" s="1"/>
      <c r="GKU2639" s="1"/>
      <c r="GKV2639" s="1"/>
      <c r="GKW2639" s="1"/>
      <c r="GKX2639" s="1"/>
      <c r="GKY2639" s="1"/>
      <c r="GKZ2639" s="1"/>
      <c r="GLA2639" s="1"/>
      <c r="GLB2639" s="1"/>
      <c r="GLC2639" s="1"/>
      <c r="GLD2639" s="1"/>
      <c r="GLE2639" s="1"/>
      <c r="GLF2639" s="1"/>
      <c r="GLG2639" s="1"/>
      <c r="GLH2639" s="1"/>
      <c r="GLI2639" s="1"/>
      <c r="GLJ2639" s="1"/>
      <c r="GLK2639" s="1"/>
      <c r="GLL2639" s="1"/>
      <c r="GLM2639" s="1"/>
      <c r="GLN2639" s="1"/>
      <c r="GLO2639" s="1"/>
      <c r="GLP2639" s="1"/>
      <c r="GLQ2639" s="1"/>
      <c r="GLR2639" s="1"/>
      <c r="GLS2639" s="1"/>
      <c r="GLT2639" s="1"/>
      <c r="GLU2639" s="1"/>
      <c r="GLV2639" s="1"/>
      <c r="GLW2639" s="1"/>
      <c r="GLX2639" s="1"/>
      <c r="GLY2639" s="1"/>
      <c r="GLZ2639" s="1"/>
      <c r="GMA2639" s="1"/>
      <c r="GMB2639" s="1"/>
      <c r="GMC2639" s="1"/>
      <c r="GMD2639" s="1"/>
      <c r="GME2639" s="1"/>
      <c r="GMF2639" s="1"/>
      <c r="GMG2639" s="1"/>
      <c r="GMH2639" s="1"/>
      <c r="GMI2639" s="1"/>
      <c r="GMJ2639" s="1"/>
      <c r="GMK2639" s="1"/>
      <c r="GML2639" s="1"/>
      <c r="GMM2639" s="1"/>
      <c r="GMN2639" s="1"/>
      <c r="GMO2639" s="1"/>
      <c r="GMP2639" s="1"/>
      <c r="GMQ2639" s="1"/>
      <c r="GMR2639" s="1"/>
      <c r="GMS2639" s="1"/>
      <c r="GMT2639" s="1"/>
      <c r="GMU2639" s="1"/>
      <c r="GMV2639" s="1"/>
      <c r="GMW2639" s="1"/>
      <c r="GMX2639" s="1"/>
      <c r="GMY2639" s="1"/>
      <c r="GMZ2639" s="1"/>
      <c r="GNA2639" s="1"/>
      <c r="GNB2639" s="1"/>
      <c r="GNC2639" s="1"/>
      <c r="GND2639" s="1"/>
      <c r="GNE2639" s="1"/>
      <c r="GNF2639" s="1"/>
      <c r="GNG2639" s="1"/>
      <c r="GNH2639" s="1"/>
      <c r="GNI2639" s="1"/>
      <c r="GNJ2639" s="1"/>
      <c r="GNK2639" s="1"/>
      <c r="GNL2639" s="1"/>
      <c r="GNM2639" s="1"/>
      <c r="GNN2639" s="1"/>
      <c r="GNO2639" s="1"/>
      <c r="GNP2639" s="1"/>
      <c r="GNQ2639" s="1"/>
      <c r="GNR2639" s="1"/>
      <c r="GNS2639" s="1"/>
      <c r="GNT2639" s="1"/>
      <c r="GNU2639" s="1"/>
      <c r="GNV2639" s="1"/>
      <c r="GNW2639" s="1"/>
      <c r="GNX2639" s="1"/>
      <c r="GNY2639" s="1"/>
      <c r="GNZ2639" s="1"/>
      <c r="GOA2639" s="1"/>
      <c r="GOB2639" s="1"/>
      <c r="GOC2639" s="1"/>
      <c r="GOD2639" s="1"/>
      <c r="GOE2639" s="1"/>
      <c r="GOF2639" s="1"/>
      <c r="GOG2639" s="1"/>
      <c r="GOH2639" s="1"/>
      <c r="GOI2639" s="1"/>
      <c r="GOJ2639" s="1"/>
      <c r="GOK2639" s="1"/>
      <c r="GOL2639" s="1"/>
      <c r="GOM2639" s="1"/>
      <c r="GON2639" s="1"/>
      <c r="GOO2639" s="1"/>
      <c r="GOP2639" s="1"/>
      <c r="GOQ2639" s="1"/>
      <c r="GOR2639" s="1"/>
      <c r="GOS2639" s="1"/>
      <c r="GOT2639" s="1"/>
      <c r="GOU2639" s="1"/>
      <c r="GOV2639" s="1"/>
      <c r="GOW2639" s="1"/>
      <c r="GOX2639" s="1"/>
      <c r="GOY2639" s="1"/>
      <c r="GOZ2639" s="1"/>
      <c r="GPA2639" s="1"/>
      <c r="GPB2639" s="1"/>
      <c r="GPC2639" s="1"/>
      <c r="GPD2639" s="1"/>
      <c r="GPE2639" s="1"/>
      <c r="GPF2639" s="1"/>
      <c r="GPG2639" s="1"/>
      <c r="GPH2639" s="1"/>
      <c r="GPI2639" s="1"/>
      <c r="GPJ2639" s="1"/>
      <c r="GPK2639" s="1"/>
      <c r="GPL2639" s="1"/>
      <c r="GPM2639" s="1"/>
      <c r="GPN2639" s="1"/>
      <c r="GPO2639" s="1"/>
      <c r="GPP2639" s="1"/>
      <c r="GPQ2639" s="1"/>
      <c r="GPR2639" s="1"/>
      <c r="GPS2639" s="1"/>
      <c r="GPT2639" s="1"/>
      <c r="GPU2639" s="1"/>
      <c r="GPV2639" s="1"/>
      <c r="GPW2639" s="1"/>
      <c r="GPX2639" s="1"/>
      <c r="GPY2639" s="1"/>
      <c r="GPZ2639" s="1"/>
      <c r="GQA2639" s="1"/>
      <c r="GQB2639" s="1"/>
      <c r="GQC2639" s="1"/>
      <c r="GQD2639" s="1"/>
      <c r="GQE2639" s="1"/>
      <c r="GQF2639" s="1"/>
      <c r="GQG2639" s="1"/>
      <c r="GQH2639" s="1"/>
      <c r="GQI2639" s="1"/>
      <c r="GQJ2639" s="1"/>
      <c r="GQK2639" s="1"/>
      <c r="GQL2639" s="1"/>
      <c r="GQM2639" s="1"/>
      <c r="GQN2639" s="1"/>
      <c r="GQO2639" s="1"/>
      <c r="GQP2639" s="1"/>
      <c r="GQQ2639" s="1"/>
      <c r="GQR2639" s="1"/>
      <c r="GQS2639" s="1"/>
      <c r="GQT2639" s="1"/>
      <c r="GQU2639" s="1"/>
      <c r="GQV2639" s="1"/>
      <c r="GQW2639" s="1"/>
      <c r="GQX2639" s="1"/>
      <c r="GQY2639" s="1"/>
      <c r="GQZ2639" s="1"/>
      <c r="GRA2639" s="1"/>
      <c r="GRB2639" s="1"/>
      <c r="GRC2639" s="1"/>
      <c r="GRD2639" s="1"/>
      <c r="GRE2639" s="1"/>
      <c r="GRF2639" s="1"/>
      <c r="GRG2639" s="1"/>
      <c r="GRH2639" s="1"/>
      <c r="GRI2639" s="1"/>
      <c r="GRJ2639" s="1"/>
      <c r="GRK2639" s="1"/>
      <c r="GRL2639" s="1"/>
      <c r="GRM2639" s="1"/>
      <c r="GRN2639" s="1"/>
      <c r="GRO2639" s="1"/>
      <c r="GRP2639" s="1"/>
      <c r="GRQ2639" s="1"/>
      <c r="GRR2639" s="1"/>
      <c r="GRS2639" s="1"/>
      <c r="GRT2639" s="1"/>
      <c r="GRU2639" s="1"/>
      <c r="GRV2639" s="1"/>
      <c r="GRW2639" s="1"/>
      <c r="GRX2639" s="1"/>
      <c r="GRY2639" s="1"/>
      <c r="GRZ2639" s="1"/>
      <c r="GSA2639" s="1"/>
      <c r="GSB2639" s="1"/>
      <c r="GSC2639" s="1"/>
      <c r="GSD2639" s="1"/>
      <c r="GSE2639" s="1"/>
      <c r="GSF2639" s="1"/>
      <c r="GSG2639" s="1"/>
      <c r="GSH2639" s="1"/>
      <c r="GSI2639" s="1"/>
      <c r="GSJ2639" s="1"/>
      <c r="GSK2639" s="1"/>
      <c r="GSL2639" s="1"/>
      <c r="GSM2639" s="1"/>
      <c r="GSN2639" s="1"/>
      <c r="GSO2639" s="1"/>
      <c r="GSP2639" s="1"/>
      <c r="GSQ2639" s="1"/>
      <c r="GSR2639" s="1"/>
      <c r="GSS2639" s="1"/>
      <c r="GST2639" s="1"/>
      <c r="GSU2639" s="1"/>
      <c r="GSV2639" s="1"/>
      <c r="GSW2639" s="1"/>
      <c r="GSX2639" s="1"/>
      <c r="GSY2639" s="1"/>
      <c r="GSZ2639" s="1"/>
      <c r="GTA2639" s="1"/>
      <c r="GTB2639" s="1"/>
      <c r="GTC2639" s="1"/>
      <c r="GTD2639" s="1"/>
      <c r="GTE2639" s="1"/>
      <c r="GTF2639" s="1"/>
      <c r="GTG2639" s="1"/>
      <c r="GTH2639" s="1"/>
      <c r="GTI2639" s="1"/>
      <c r="GTJ2639" s="1"/>
      <c r="GTK2639" s="1"/>
      <c r="GTL2639" s="1"/>
      <c r="GTM2639" s="1"/>
      <c r="GTN2639" s="1"/>
      <c r="GTO2639" s="1"/>
      <c r="GTP2639" s="1"/>
      <c r="GTQ2639" s="1"/>
      <c r="GTR2639" s="1"/>
      <c r="GTS2639" s="1"/>
      <c r="GTT2639" s="1"/>
      <c r="GTU2639" s="1"/>
      <c r="GTV2639" s="1"/>
      <c r="GTW2639" s="1"/>
      <c r="GTX2639" s="1"/>
      <c r="GTY2639" s="1"/>
      <c r="GTZ2639" s="1"/>
      <c r="GUA2639" s="1"/>
      <c r="GUB2639" s="1"/>
      <c r="GUC2639" s="1"/>
      <c r="GUD2639" s="1"/>
      <c r="GUE2639" s="1"/>
      <c r="GUF2639" s="1"/>
      <c r="GUG2639" s="1"/>
      <c r="GUH2639" s="1"/>
      <c r="GUI2639" s="1"/>
      <c r="GUJ2639" s="1"/>
      <c r="GUK2639" s="1"/>
      <c r="GUL2639" s="1"/>
      <c r="GUM2639" s="1"/>
      <c r="GUN2639" s="1"/>
      <c r="GUO2639" s="1"/>
      <c r="GUP2639" s="1"/>
      <c r="GUQ2639" s="1"/>
      <c r="GUR2639" s="1"/>
      <c r="GUS2639" s="1"/>
      <c r="GUT2639" s="1"/>
      <c r="GUU2639" s="1"/>
      <c r="GUV2639" s="1"/>
      <c r="GUW2639" s="1"/>
      <c r="GUX2639" s="1"/>
      <c r="GUY2639" s="1"/>
      <c r="GUZ2639" s="1"/>
      <c r="GVA2639" s="1"/>
      <c r="GVB2639" s="1"/>
      <c r="GVC2639" s="1"/>
      <c r="GVD2639" s="1"/>
      <c r="GVE2639" s="1"/>
      <c r="GVF2639" s="1"/>
      <c r="GVG2639" s="1"/>
      <c r="GVH2639" s="1"/>
      <c r="GVI2639" s="1"/>
      <c r="GVJ2639" s="1"/>
      <c r="GVK2639" s="1"/>
      <c r="GVL2639" s="1"/>
      <c r="GVM2639" s="1"/>
      <c r="GVN2639" s="1"/>
      <c r="GVO2639" s="1"/>
      <c r="GVP2639" s="1"/>
      <c r="GVQ2639" s="1"/>
      <c r="GVR2639" s="1"/>
      <c r="GVS2639" s="1"/>
      <c r="GVT2639" s="1"/>
      <c r="GVU2639" s="1"/>
      <c r="GVV2639" s="1"/>
      <c r="GVW2639" s="1"/>
      <c r="GVX2639" s="1"/>
      <c r="GVY2639" s="1"/>
      <c r="GVZ2639" s="1"/>
      <c r="GWA2639" s="1"/>
      <c r="GWB2639" s="1"/>
      <c r="GWC2639" s="1"/>
      <c r="GWD2639" s="1"/>
      <c r="GWE2639" s="1"/>
      <c r="GWF2639" s="1"/>
      <c r="GWG2639" s="1"/>
      <c r="GWH2639" s="1"/>
      <c r="GWI2639" s="1"/>
      <c r="GWJ2639" s="1"/>
      <c r="GWK2639" s="1"/>
      <c r="GWL2639" s="1"/>
      <c r="GWM2639" s="1"/>
      <c r="GWN2639" s="1"/>
      <c r="GWO2639" s="1"/>
      <c r="GWP2639" s="1"/>
      <c r="GWQ2639" s="1"/>
      <c r="GWR2639" s="1"/>
      <c r="GWS2639" s="1"/>
      <c r="GWT2639" s="1"/>
      <c r="GWU2639" s="1"/>
      <c r="GWV2639" s="1"/>
      <c r="GWW2639" s="1"/>
      <c r="GWX2639" s="1"/>
      <c r="GWY2639" s="1"/>
      <c r="GWZ2639" s="1"/>
      <c r="GXA2639" s="1"/>
      <c r="GXB2639" s="1"/>
      <c r="GXC2639" s="1"/>
      <c r="GXD2639" s="1"/>
      <c r="GXE2639" s="1"/>
      <c r="GXF2639" s="1"/>
      <c r="GXG2639" s="1"/>
      <c r="GXH2639" s="1"/>
      <c r="GXI2639" s="1"/>
      <c r="GXJ2639" s="1"/>
      <c r="GXK2639" s="1"/>
      <c r="GXL2639" s="1"/>
      <c r="GXM2639" s="1"/>
      <c r="GXN2639" s="1"/>
      <c r="GXO2639" s="1"/>
      <c r="GXP2639" s="1"/>
      <c r="GXQ2639" s="1"/>
      <c r="GXR2639" s="1"/>
      <c r="GXS2639" s="1"/>
      <c r="GXT2639" s="1"/>
      <c r="GXU2639" s="1"/>
      <c r="GXV2639" s="1"/>
      <c r="GXW2639" s="1"/>
      <c r="GXX2639" s="1"/>
      <c r="GXY2639" s="1"/>
      <c r="GXZ2639" s="1"/>
      <c r="GYA2639" s="1"/>
      <c r="GYB2639" s="1"/>
      <c r="GYC2639" s="1"/>
      <c r="GYD2639" s="1"/>
      <c r="GYE2639" s="1"/>
      <c r="GYF2639" s="1"/>
      <c r="GYG2639" s="1"/>
      <c r="GYH2639" s="1"/>
      <c r="GYI2639" s="1"/>
      <c r="GYJ2639" s="1"/>
      <c r="GYK2639" s="1"/>
      <c r="GYL2639" s="1"/>
      <c r="GYM2639" s="1"/>
      <c r="GYN2639" s="1"/>
      <c r="GYO2639" s="1"/>
      <c r="GYP2639" s="1"/>
      <c r="GYQ2639" s="1"/>
      <c r="GYR2639" s="1"/>
      <c r="GYS2639" s="1"/>
      <c r="GYT2639" s="1"/>
      <c r="GYU2639" s="1"/>
      <c r="GYV2639" s="1"/>
      <c r="GYW2639" s="1"/>
      <c r="GYX2639" s="1"/>
      <c r="GYY2639" s="1"/>
      <c r="GYZ2639" s="1"/>
      <c r="GZA2639" s="1"/>
      <c r="GZB2639" s="1"/>
      <c r="GZC2639" s="1"/>
      <c r="GZD2639" s="1"/>
      <c r="GZE2639" s="1"/>
      <c r="GZF2639" s="1"/>
      <c r="GZG2639" s="1"/>
      <c r="GZH2639" s="1"/>
      <c r="GZI2639" s="1"/>
      <c r="GZJ2639" s="1"/>
      <c r="GZK2639" s="1"/>
      <c r="GZL2639" s="1"/>
      <c r="GZM2639" s="1"/>
      <c r="GZN2639" s="1"/>
      <c r="GZO2639" s="1"/>
      <c r="GZP2639" s="1"/>
      <c r="GZQ2639" s="1"/>
      <c r="GZR2639" s="1"/>
      <c r="GZS2639" s="1"/>
      <c r="GZT2639" s="1"/>
      <c r="GZU2639" s="1"/>
      <c r="GZV2639" s="1"/>
      <c r="GZW2639" s="1"/>
      <c r="GZX2639" s="1"/>
      <c r="GZY2639" s="1"/>
      <c r="GZZ2639" s="1"/>
      <c r="HAA2639" s="1"/>
      <c r="HAB2639" s="1"/>
      <c r="HAC2639" s="1"/>
      <c r="HAD2639" s="1"/>
      <c r="HAE2639" s="1"/>
      <c r="HAF2639" s="1"/>
      <c r="HAG2639" s="1"/>
      <c r="HAH2639" s="1"/>
      <c r="HAI2639" s="1"/>
      <c r="HAJ2639" s="1"/>
      <c r="HAK2639" s="1"/>
      <c r="HAL2639" s="1"/>
      <c r="HAM2639" s="1"/>
      <c r="HAN2639" s="1"/>
      <c r="HAO2639" s="1"/>
      <c r="HAP2639" s="1"/>
      <c r="HAQ2639" s="1"/>
      <c r="HAR2639" s="1"/>
      <c r="HAS2639" s="1"/>
      <c r="HAT2639" s="1"/>
      <c r="HAU2639" s="1"/>
      <c r="HAV2639" s="1"/>
      <c r="HAW2639" s="1"/>
      <c r="HAX2639" s="1"/>
      <c r="HAY2639" s="1"/>
      <c r="HAZ2639" s="1"/>
      <c r="HBA2639" s="1"/>
      <c r="HBB2639" s="1"/>
      <c r="HBC2639" s="1"/>
      <c r="HBD2639" s="1"/>
      <c r="HBE2639" s="1"/>
      <c r="HBF2639" s="1"/>
      <c r="HBG2639" s="1"/>
      <c r="HBH2639" s="1"/>
      <c r="HBI2639" s="1"/>
      <c r="HBJ2639" s="1"/>
      <c r="HBK2639" s="1"/>
      <c r="HBL2639" s="1"/>
      <c r="HBM2639" s="1"/>
      <c r="HBN2639" s="1"/>
      <c r="HBO2639" s="1"/>
      <c r="HBP2639" s="1"/>
      <c r="HBQ2639" s="1"/>
      <c r="HBR2639" s="1"/>
      <c r="HBS2639" s="1"/>
      <c r="HBT2639" s="1"/>
      <c r="HBU2639" s="1"/>
      <c r="HBV2639" s="1"/>
      <c r="HBW2639" s="1"/>
      <c r="HBX2639" s="1"/>
      <c r="HBY2639" s="1"/>
      <c r="HBZ2639" s="1"/>
      <c r="HCA2639" s="1"/>
      <c r="HCB2639" s="1"/>
      <c r="HCC2639" s="1"/>
      <c r="HCD2639" s="1"/>
      <c r="HCE2639" s="1"/>
      <c r="HCF2639" s="1"/>
      <c r="HCG2639" s="1"/>
      <c r="HCH2639" s="1"/>
      <c r="HCI2639" s="1"/>
      <c r="HCJ2639" s="1"/>
      <c r="HCK2639" s="1"/>
      <c r="HCL2639" s="1"/>
      <c r="HCM2639" s="1"/>
      <c r="HCN2639" s="1"/>
      <c r="HCO2639" s="1"/>
      <c r="HCP2639" s="1"/>
      <c r="HCQ2639" s="1"/>
      <c r="HCR2639" s="1"/>
      <c r="HCS2639" s="1"/>
      <c r="HCT2639" s="1"/>
      <c r="HCU2639" s="1"/>
      <c r="HCV2639" s="1"/>
      <c r="HCW2639" s="1"/>
      <c r="HCX2639" s="1"/>
      <c r="HCY2639" s="1"/>
      <c r="HCZ2639" s="1"/>
      <c r="HDA2639" s="1"/>
      <c r="HDB2639" s="1"/>
      <c r="HDC2639" s="1"/>
      <c r="HDD2639" s="1"/>
      <c r="HDE2639" s="1"/>
      <c r="HDF2639" s="1"/>
      <c r="HDG2639" s="1"/>
      <c r="HDH2639" s="1"/>
      <c r="HDI2639" s="1"/>
      <c r="HDJ2639" s="1"/>
      <c r="HDK2639" s="1"/>
      <c r="HDL2639" s="1"/>
      <c r="HDM2639" s="1"/>
      <c r="HDN2639" s="1"/>
      <c r="HDO2639" s="1"/>
      <c r="HDP2639" s="1"/>
      <c r="HDQ2639" s="1"/>
      <c r="HDR2639" s="1"/>
      <c r="HDS2639" s="1"/>
      <c r="HDT2639" s="1"/>
      <c r="HDU2639" s="1"/>
      <c r="HDV2639" s="1"/>
      <c r="HDW2639" s="1"/>
      <c r="HDX2639" s="1"/>
      <c r="HDY2639" s="1"/>
      <c r="HDZ2639" s="1"/>
      <c r="HEA2639" s="1"/>
      <c r="HEB2639" s="1"/>
      <c r="HEC2639" s="1"/>
      <c r="HED2639" s="1"/>
      <c r="HEE2639" s="1"/>
      <c r="HEF2639" s="1"/>
      <c r="HEG2639" s="1"/>
      <c r="HEH2639" s="1"/>
      <c r="HEI2639" s="1"/>
      <c r="HEJ2639" s="1"/>
      <c r="HEK2639" s="1"/>
      <c r="HEL2639" s="1"/>
      <c r="HEM2639" s="1"/>
      <c r="HEN2639" s="1"/>
      <c r="HEO2639" s="1"/>
      <c r="HEP2639" s="1"/>
      <c r="HEQ2639" s="1"/>
      <c r="HER2639" s="1"/>
      <c r="HES2639" s="1"/>
      <c r="HET2639" s="1"/>
      <c r="HEU2639" s="1"/>
      <c r="HEV2639" s="1"/>
      <c r="HEW2639" s="1"/>
      <c r="HEX2639" s="1"/>
      <c r="HEY2639" s="1"/>
      <c r="HEZ2639" s="1"/>
      <c r="HFA2639" s="1"/>
      <c r="HFB2639" s="1"/>
      <c r="HFC2639" s="1"/>
      <c r="HFD2639" s="1"/>
      <c r="HFE2639" s="1"/>
      <c r="HFF2639" s="1"/>
      <c r="HFG2639" s="1"/>
      <c r="HFH2639" s="1"/>
      <c r="HFI2639" s="1"/>
      <c r="HFJ2639" s="1"/>
      <c r="HFK2639" s="1"/>
      <c r="HFL2639" s="1"/>
      <c r="HFM2639" s="1"/>
      <c r="HFN2639" s="1"/>
      <c r="HFO2639" s="1"/>
      <c r="HFP2639" s="1"/>
      <c r="HFQ2639" s="1"/>
      <c r="HFR2639" s="1"/>
      <c r="HFS2639" s="1"/>
      <c r="HFT2639" s="1"/>
      <c r="HFU2639" s="1"/>
      <c r="HFV2639" s="1"/>
      <c r="HFW2639" s="1"/>
      <c r="HFX2639" s="1"/>
      <c r="HFY2639" s="1"/>
      <c r="HFZ2639" s="1"/>
      <c r="HGA2639" s="1"/>
      <c r="HGB2639" s="1"/>
      <c r="HGC2639" s="1"/>
      <c r="HGD2639" s="1"/>
      <c r="HGE2639" s="1"/>
      <c r="HGF2639" s="1"/>
      <c r="HGG2639" s="1"/>
      <c r="HGH2639" s="1"/>
      <c r="HGI2639" s="1"/>
      <c r="HGJ2639" s="1"/>
      <c r="HGK2639" s="1"/>
      <c r="HGL2639" s="1"/>
      <c r="HGM2639" s="1"/>
      <c r="HGN2639" s="1"/>
      <c r="HGO2639" s="1"/>
      <c r="HGP2639" s="1"/>
      <c r="HGQ2639" s="1"/>
      <c r="HGR2639" s="1"/>
      <c r="HGS2639" s="1"/>
      <c r="HGT2639" s="1"/>
      <c r="HGU2639" s="1"/>
      <c r="HGV2639" s="1"/>
      <c r="HGW2639" s="1"/>
      <c r="HGX2639" s="1"/>
      <c r="HGY2639" s="1"/>
      <c r="HGZ2639" s="1"/>
      <c r="HHA2639" s="1"/>
      <c r="HHB2639" s="1"/>
      <c r="HHC2639" s="1"/>
      <c r="HHD2639" s="1"/>
      <c r="HHE2639" s="1"/>
      <c r="HHF2639" s="1"/>
      <c r="HHG2639" s="1"/>
      <c r="HHH2639" s="1"/>
      <c r="HHI2639" s="1"/>
      <c r="HHJ2639" s="1"/>
      <c r="HHK2639" s="1"/>
      <c r="HHL2639" s="1"/>
      <c r="HHM2639" s="1"/>
      <c r="HHN2639" s="1"/>
      <c r="HHO2639" s="1"/>
      <c r="HHP2639" s="1"/>
      <c r="HHQ2639" s="1"/>
      <c r="HHR2639" s="1"/>
      <c r="HHS2639" s="1"/>
      <c r="HHT2639" s="1"/>
      <c r="HHU2639" s="1"/>
      <c r="HHV2639" s="1"/>
      <c r="HHW2639" s="1"/>
      <c r="HHX2639" s="1"/>
      <c r="HHY2639" s="1"/>
      <c r="HHZ2639" s="1"/>
      <c r="HIA2639" s="1"/>
      <c r="HIB2639" s="1"/>
      <c r="HIC2639" s="1"/>
      <c r="HID2639" s="1"/>
      <c r="HIE2639" s="1"/>
      <c r="HIF2639" s="1"/>
      <c r="HIG2639" s="1"/>
      <c r="HIH2639" s="1"/>
      <c r="HII2639" s="1"/>
      <c r="HIJ2639" s="1"/>
      <c r="HIK2639" s="1"/>
      <c r="HIL2639" s="1"/>
      <c r="HIM2639" s="1"/>
      <c r="HIN2639" s="1"/>
      <c r="HIO2639" s="1"/>
      <c r="HIP2639" s="1"/>
      <c r="HIQ2639" s="1"/>
      <c r="HIR2639" s="1"/>
      <c r="HIS2639" s="1"/>
      <c r="HIT2639" s="1"/>
      <c r="HIU2639" s="1"/>
      <c r="HIV2639" s="1"/>
      <c r="HIW2639" s="1"/>
      <c r="HIX2639" s="1"/>
      <c r="HIY2639" s="1"/>
      <c r="HIZ2639" s="1"/>
      <c r="HJA2639" s="1"/>
      <c r="HJB2639" s="1"/>
      <c r="HJC2639" s="1"/>
      <c r="HJD2639" s="1"/>
      <c r="HJE2639" s="1"/>
      <c r="HJF2639" s="1"/>
      <c r="HJG2639" s="1"/>
      <c r="HJH2639" s="1"/>
      <c r="HJI2639" s="1"/>
      <c r="HJJ2639" s="1"/>
      <c r="HJK2639" s="1"/>
      <c r="HJL2639" s="1"/>
      <c r="HJM2639" s="1"/>
      <c r="HJN2639" s="1"/>
      <c r="HJO2639" s="1"/>
      <c r="HJP2639" s="1"/>
      <c r="HJQ2639" s="1"/>
      <c r="HJR2639" s="1"/>
      <c r="HJS2639" s="1"/>
      <c r="HJT2639" s="1"/>
      <c r="HJU2639" s="1"/>
      <c r="HJV2639" s="1"/>
      <c r="HJW2639" s="1"/>
      <c r="HJX2639" s="1"/>
      <c r="HJY2639" s="1"/>
      <c r="HJZ2639" s="1"/>
      <c r="HKA2639" s="1"/>
      <c r="HKB2639" s="1"/>
      <c r="HKC2639" s="1"/>
      <c r="HKD2639" s="1"/>
      <c r="HKE2639" s="1"/>
      <c r="HKF2639" s="1"/>
      <c r="HKG2639" s="1"/>
      <c r="HKH2639" s="1"/>
      <c r="HKI2639" s="1"/>
      <c r="HKJ2639" s="1"/>
      <c r="HKK2639" s="1"/>
      <c r="HKL2639" s="1"/>
      <c r="HKM2639" s="1"/>
      <c r="HKN2639" s="1"/>
      <c r="HKO2639" s="1"/>
      <c r="HKP2639" s="1"/>
      <c r="HKQ2639" s="1"/>
      <c r="HKR2639" s="1"/>
      <c r="HKS2639" s="1"/>
      <c r="HKT2639" s="1"/>
      <c r="HKU2639" s="1"/>
      <c r="HKV2639" s="1"/>
      <c r="HKW2639" s="1"/>
      <c r="HKX2639" s="1"/>
      <c r="HKY2639" s="1"/>
      <c r="HKZ2639" s="1"/>
      <c r="HLA2639" s="1"/>
      <c r="HLB2639" s="1"/>
      <c r="HLC2639" s="1"/>
      <c r="HLD2639" s="1"/>
      <c r="HLE2639" s="1"/>
      <c r="HLF2639" s="1"/>
      <c r="HLG2639" s="1"/>
      <c r="HLH2639" s="1"/>
      <c r="HLI2639" s="1"/>
      <c r="HLJ2639" s="1"/>
      <c r="HLK2639" s="1"/>
      <c r="HLL2639" s="1"/>
      <c r="HLM2639" s="1"/>
      <c r="HLN2639" s="1"/>
      <c r="HLO2639" s="1"/>
      <c r="HLP2639" s="1"/>
      <c r="HLQ2639" s="1"/>
      <c r="HLR2639" s="1"/>
      <c r="HLS2639" s="1"/>
      <c r="HLT2639" s="1"/>
      <c r="HLU2639" s="1"/>
      <c r="HLV2639" s="1"/>
      <c r="HLW2639" s="1"/>
      <c r="HLX2639" s="1"/>
      <c r="HLY2639" s="1"/>
      <c r="HLZ2639" s="1"/>
      <c r="HMA2639" s="1"/>
      <c r="HMB2639" s="1"/>
      <c r="HMC2639" s="1"/>
      <c r="HMD2639" s="1"/>
      <c r="HME2639" s="1"/>
      <c r="HMF2639" s="1"/>
      <c r="HMG2639" s="1"/>
      <c r="HMH2639" s="1"/>
      <c r="HMI2639" s="1"/>
      <c r="HMJ2639" s="1"/>
      <c r="HMK2639" s="1"/>
      <c r="HML2639" s="1"/>
      <c r="HMM2639" s="1"/>
      <c r="HMN2639" s="1"/>
      <c r="HMO2639" s="1"/>
      <c r="HMP2639" s="1"/>
      <c r="HMQ2639" s="1"/>
      <c r="HMR2639" s="1"/>
      <c r="HMS2639" s="1"/>
      <c r="HMT2639" s="1"/>
      <c r="HMU2639" s="1"/>
      <c r="HMV2639" s="1"/>
      <c r="HMW2639" s="1"/>
      <c r="HMX2639" s="1"/>
      <c r="HMY2639" s="1"/>
      <c r="HMZ2639" s="1"/>
      <c r="HNA2639" s="1"/>
      <c r="HNB2639" s="1"/>
      <c r="HNC2639" s="1"/>
      <c r="HND2639" s="1"/>
      <c r="HNE2639" s="1"/>
      <c r="HNF2639" s="1"/>
      <c r="HNG2639" s="1"/>
      <c r="HNH2639" s="1"/>
      <c r="HNI2639" s="1"/>
      <c r="HNJ2639" s="1"/>
      <c r="HNK2639" s="1"/>
      <c r="HNL2639" s="1"/>
      <c r="HNM2639" s="1"/>
      <c r="HNN2639" s="1"/>
      <c r="HNO2639" s="1"/>
      <c r="HNP2639" s="1"/>
      <c r="HNQ2639" s="1"/>
      <c r="HNR2639" s="1"/>
      <c r="HNS2639" s="1"/>
      <c r="HNT2639" s="1"/>
      <c r="HNU2639" s="1"/>
      <c r="HNV2639" s="1"/>
      <c r="HNW2639" s="1"/>
      <c r="HNX2639" s="1"/>
      <c r="HNY2639" s="1"/>
      <c r="HNZ2639" s="1"/>
      <c r="HOA2639" s="1"/>
      <c r="HOB2639" s="1"/>
      <c r="HOC2639" s="1"/>
      <c r="HOD2639" s="1"/>
      <c r="HOE2639" s="1"/>
      <c r="HOF2639" s="1"/>
      <c r="HOG2639" s="1"/>
      <c r="HOH2639" s="1"/>
      <c r="HOI2639" s="1"/>
      <c r="HOJ2639" s="1"/>
      <c r="HOK2639" s="1"/>
      <c r="HOL2639" s="1"/>
      <c r="HOM2639" s="1"/>
      <c r="HON2639" s="1"/>
      <c r="HOO2639" s="1"/>
      <c r="HOP2639" s="1"/>
      <c r="HOQ2639" s="1"/>
      <c r="HOR2639" s="1"/>
      <c r="HOS2639" s="1"/>
      <c r="HOT2639" s="1"/>
      <c r="HOU2639" s="1"/>
      <c r="HOV2639" s="1"/>
      <c r="HOW2639" s="1"/>
      <c r="HOX2639" s="1"/>
      <c r="HOY2639" s="1"/>
      <c r="HOZ2639" s="1"/>
      <c r="HPA2639" s="1"/>
      <c r="HPB2639" s="1"/>
      <c r="HPC2639" s="1"/>
      <c r="HPD2639" s="1"/>
      <c r="HPE2639" s="1"/>
      <c r="HPF2639" s="1"/>
      <c r="HPG2639" s="1"/>
      <c r="HPH2639" s="1"/>
      <c r="HPI2639" s="1"/>
      <c r="HPJ2639" s="1"/>
      <c r="HPK2639" s="1"/>
      <c r="HPL2639" s="1"/>
      <c r="HPM2639" s="1"/>
      <c r="HPN2639" s="1"/>
      <c r="HPO2639" s="1"/>
      <c r="HPP2639" s="1"/>
      <c r="HPQ2639" s="1"/>
      <c r="HPR2639" s="1"/>
      <c r="HPS2639" s="1"/>
      <c r="HPT2639" s="1"/>
      <c r="HPU2639" s="1"/>
      <c r="HPV2639" s="1"/>
      <c r="HPW2639" s="1"/>
      <c r="HPX2639" s="1"/>
      <c r="HPY2639" s="1"/>
      <c r="HPZ2639" s="1"/>
      <c r="HQA2639" s="1"/>
      <c r="HQB2639" s="1"/>
      <c r="HQC2639" s="1"/>
      <c r="HQD2639" s="1"/>
      <c r="HQE2639" s="1"/>
      <c r="HQF2639" s="1"/>
      <c r="HQG2639" s="1"/>
      <c r="HQH2639" s="1"/>
      <c r="HQI2639" s="1"/>
      <c r="HQJ2639" s="1"/>
      <c r="HQK2639" s="1"/>
      <c r="HQL2639" s="1"/>
      <c r="HQM2639" s="1"/>
      <c r="HQN2639" s="1"/>
      <c r="HQO2639" s="1"/>
      <c r="HQP2639" s="1"/>
      <c r="HQQ2639" s="1"/>
      <c r="HQR2639" s="1"/>
      <c r="HQS2639" s="1"/>
      <c r="HQT2639" s="1"/>
      <c r="HQU2639" s="1"/>
      <c r="HQV2639" s="1"/>
      <c r="HQW2639" s="1"/>
      <c r="HQX2639" s="1"/>
      <c r="HQY2639" s="1"/>
      <c r="HQZ2639" s="1"/>
      <c r="HRA2639" s="1"/>
      <c r="HRB2639" s="1"/>
      <c r="HRC2639" s="1"/>
      <c r="HRD2639" s="1"/>
      <c r="HRE2639" s="1"/>
      <c r="HRF2639" s="1"/>
      <c r="HRG2639" s="1"/>
      <c r="HRH2639" s="1"/>
      <c r="HRI2639" s="1"/>
      <c r="HRJ2639" s="1"/>
      <c r="HRK2639" s="1"/>
      <c r="HRL2639" s="1"/>
      <c r="HRM2639" s="1"/>
      <c r="HRN2639" s="1"/>
      <c r="HRO2639" s="1"/>
      <c r="HRP2639" s="1"/>
      <c r="HRQ2639" s="1"/>
      <c r="HRR2639" s="1"/>
      <c r="HRS2639" s="1"/>
      <c r="HRT2639" s="1"/>
      <c r="HRU2639" s="1"/>
      <c r="HRV2639" s="1"/>
      <c r="HRW2639" s="1"/>
      <c r="HRX2639" s="1"/>
      <c r="HRY2639" s="1"/>
      <c r="HRZ2639" s="1"/>
      <c r="HSA2639" s="1"/>
      <c r="HSB2639" s="1"/>
      <c r="HSC2639" s="1"/>
      <c r="HSD2639" s="1"/>
      <c r="HSE2639" s="1"/>
      <c r="HSF2639" s="1"/>
      <c r="HSG2639" s="1"/>
      <c r="HSH2639" s="1"/>
      <c r="HSI2639" s="1"/>
      <c r="HSJ2639" s="1"/>
      <c r="HSK2639" s="1"/>
      <c r="HSL2639" s="1"/>
      <c r="HSM2639" s="1"/>
      <c r="HSN2639" s="1"/>
      <c r="HSO2639" s="1"/>
      <c r="HSP2639" s="1"/>
      <c r="HSQ2639" s="1"/>
      <c r="HSR2639" s="1"/>
      <c r="HSS2639" s="1"/>
      <c r="HST2639" s="1"/>
      <c r="HSU2639" s="1"/>
      <c r="HSV2639" s="1"/>
      <c r="HSW2639" s="1"/>
      <c r="HSX2639" s="1"/>
      <c r="HSY2639" s="1"/>
      <c r="HSZ2639" s="1"/>
      <c r="HTA2639" s="1"/>
      <c r="HTB2639" s="1"/>
      <c r="HTC2639" s="1"/>
      <c r="HTD2639" s="1"/>
      <c r="HTE2639" s="1"/>
      <c r="HTF2639" s="1"/>
      <c r="HTG2639" s="1"/>
      <c r="HTH2639" s="1"/>
      <c r="HTI2639" s="1"/>
      <c r="HTJ2639" s="1"/>
      <c r="HTK2639" s="1"/>
      <c r="HTL2639" s="1"/>
      <c r="HTM2639" s="1"/>
      <c r="HTN2639" s="1"/>
      <c r="HTO2639" s="1"/>
      <c r="HTP2639" s="1"/>
      <c r="HTQ2639" s="1"/>
      <c r="HTR2639" s="1"/>
      <c r="HTS2639" s="1"/>
      <c r="HTT2639" s="1"/>
      <c r="HTU2639" s="1"/>
      <c r="HTV2639" s="1"/>
      <c r="HTW2639" s="1"/>
      <c r="HTX2639" s="1"/>
      <c r="HTY2639" s="1"/>
      <c r="HTZ2639" s="1"/>
      <c r="HUA2639" s="1"/>
      <c r="HUB2639" s="1"/>
      <c r="HUC2639" s="1"/>
      <c r="HUD2639" s="1"/>
      <c r="HUE2639" s="1"/>
      <c r="HUF2639" s="1"/>
      <c r="HUG2639" s="1"/>
      <c r="HUH2639" s="1"/>
      <c r="HUI2639" s="1"/>
      <c r="HUJ2639" s="1"/>
      <c r="HUK2639" s="1"/>
      <c r="HUL2639" s="1"/>
      <c r="HUM2639" s="1"/>
      <c r="HUN2639" s="1"/>
      <c r="HUO2639" s="1"/>
      <c r="HUP2639" s="1"/>
      <c r="HUQ2639" s="1"/>
      <c r="HUR2639" s="1"/>
      <c r="HUS2639" s="1"/>
      <c r="HUT2639" s="1"/>
      <c r="HUU2639" s="1"/>
      <c r="HUV2639" s="1"/>
      <c r="HUW2639" s="1"/>
      <c r="HUX2639" s="1"/>
      <c r="HUY2639" s="1"/>
      <c r="HUZ2639" s="1"/>
      <c r="HVA2639" s="1"/>
      <c r="HVB2639" s="1"/>
      <c r="HVC2639" s="1"/>
      <c r="HVD2639" s="1"/>
      <c r="HVE2639" s="1"/>
      <c r="HVF2639" s="1"/>
      <c r="HVG2639" s="1"/>
      <c r="HVH2639" s="1"/>
      <c r="HVI2639" s="1"/>
      <c r="HVJ2639" s="1"/>
      <c r="HVK2639" s="1"/>
      <c r="HVL2639" s="1"/>
      <c r="HVM2639" s="1"/>
      <c r="HVN2639" s="1"/>
      <c r="HVO2639" s="1"/>
      <c r="HVP2639" s="1"/>
      <c r="HVQ2639" s="1"/>
      <c r="HVR2639" s="1"/>
      <c r="HVS2639" s="1"/>
      <c r="HVT2639" s="1"/>
      <c r="HVU2639" s="1"/>
      <c r="HVV2639" s="1"/>
      <c r="HVW2639" s="1"/>
      <c r="HVX2639" s="1"/>
      <c r="HVY2639" s="1"/>
      <c r="HVZ2639" s="1"/>
      <c r="HWA2639" s="1"/>
      <c r="HWB2639" s="1"/>
      <c r="HWC2639" s="1"/>
      <c r="HWD2639" s="1"/>
      <c r="HWE2639" s="1"/>
      <c r="HWF2639" s="1"/>
      <c r="HWG2639" s="1"/>
      <c r="HWH2639" s="1"/>
      <c r="HWI2639" s="1"/>
      <c r="HWJ2639" s="1"/>
      <c r="HWK2639" s="1"/>
      <c r="HWL2639" s="1"/>
      <c r="HWM2639" s="1"/>
      <c r="HWN2639" s="1"/>
      <c r="HWO2639" s="1"/>
      <c r="HWP2639" s="1"/>
      <c r="HWQ2639" s="1"/>
      <c r="HWR2639" s="1"/>
      <c r="HWS2639" s="1"/>
      <c r="HWT2639" s="1"/>
      <c r="HWU2639" s="1"/>
      <c r="HWV2639" s="1"/>
      <c r="HWW2639" s="1"/>
      <c r="HWX2639" s="1"/>
      <c r="HWY2639" s="1"/>
      <c r="HWZ2639" s="1"/>
      <c r="HXA2639" s="1"/>
      <c r="HXB2639" s="1"/>
      <c r="HXC2639" s="1"/>
      <c r="HXD2639" s="1"/>
      <c r="HXE2639" s="1"/>
      <c r="HXF2639" s="1"/>
      <c r="HXG2639" s="1"/>
      <c r="HXH2639" s="1"/>
      <c r="HXI2639" s="1"/>
      <c r="HXJ2639" s="1"/>
      <c r="HXK2639" s="1"/>
      <c r="HXL2639" s="1"/>
      <c r="HXM2639" s="1"/>
      <c r="HXN2639" s="1"/>
      <c r="HXO2639" s="1"/>
      <c r="HXP2639" s="1"/>
      <c r="HXQ2639" s="1"/>
      <c r="HXR2639" s="1"/>
      <c r="HXS2639" s="1"/>
      <c r="HXT2639" s="1"/>
      <c r="HXU2639" s="1"/>
      <c r="HXV2639" s="1"/>
      <c r="HXW2639" s="1"/>
      <c r="HXX2639" s="1"/>
      <c r="HXY2639" s="1"/>
      <c r="HXZ2639" s="1"/>
      <c r="HYA2639" s="1"/>
      <c r="HYB2639" s="1"/>
      <c r="HYC2639" s="1"/>
      <c r="HYD2639" s="1"/>
      <c r="HYE2639" s="1"/>
      <c r="HYF2639" s="1"/>
      <c r="HYG2639" s="1"/>
      <c r="HYH2639" s="1"/>
      <c r="HYI2639" s="1"/>
      <c r="HYJ2639" s="1"/>
      <c r="HYK2639" s="1"/>
      <c r="HYL2639" s="1"/>
      <c r="HYM2639" s="1"/>
      <c r="HYN2639" s="1"/>
      <c r="HYO2639" s="1"/>
      <c r="HYP2639" s="1"/>
      <c r="HYQ2639" s="1"/>
      <c r="HYR2639" s="1"/>
      <c r="HYS2639" s="1"/>
      <c r="HYT2639" s="1"/>
      <c r="HYU2639" s="1"/>
      <c r="HYV2639" s="1"/>
      <c r="HYW2639" s="1"/>
      <c r="HYX2639" s="1"/>
      <c r="HYY2639" s="1"/>
      <c r="HYZ2639" s="1"/>
      <c r="HZA2639" s="1"/>
      <c r="HZB2639" s="1"/>
      <c r="HZC2639" s="1"/>
      <c r="HZD2639" s="1"/>
      <c r="HZE2639" s="1"/>
      <c r="HZF2639" s="1"/>
      <c r="HZG2639" s="1"/>
      <c r="HZH2639" s="1"/>
      <c r="HZI2639" s="1"/>
      <c r="HZJ2639" s="1"/>
      <c r="HZK2639" s="1"/>
      <c r="HZL2639" s="1"/>
      <c r="HZM2639" s="1"/>
      <c r="HZN2639" s="1"/>
      <c r="HZO2639" s="1"/>
      <c r="HZP2639" s="1"/>
      <c r="HZQ2639" s="1"/>
      <c r="HZR2639" s="1"/>
      <c r="HZS2639" s="1"/>
      <c r="HZT2639" s="1"/>
      <c r="HZU2639" s="1"/>
      <c r="HZV2639" s="1"/>
      <c r="HZW2639" s="1"/>
      <c r="HZX2639" s="1"/>
      <c r="HZY2639" s="1"/>
      <c r="HZZ2639" s="1"/>
      <c r="IAA2639" s="1"/>
      <c r="IAB2639" s="1"/>
      <c r="IAC2639" s="1"/>
      <c r="IAD2639" s="1"/>
      <c r="IAE2639" s="1"/>
      <c r="IAF2639" s="1"/>
      <c r="IAG2639" s="1"/>
      <c r="IAH2639" s="1"/>
      <c r="IAI2639" s="1"/>
      <c r="IAJ2639" s="1"/>
      <c r="IAK2639" s="1"/>
      <c r="IAL2639" s="1"/>
      <c r="IAM2639" s="1"/>
      <c r="IAN2639" s="1"/>
      <c r="IAO2639" s="1"/>
      <c r="IAP2639" s="1"/>
      <c r="IAQ2639" s="1"/>
      <c r="IAR2639" s="1"/>
      <c r="IAS2639" s="1"/>
      <c r="IAT2639" s="1"/>
      <c r="IAU2639" s="1"/>
      <c r="IAV2639" s="1"/>
      <c r="IAW2639" s="1"/>
      <c r="IAX2639" s="1"/>
      <c r="IAY2639" s="1"/>
      <c r="IAZ2639" s="1"/>
      <c r="IBA2639" s="1"/>
      <c r="IBB2639" s="1"/>
      <c r="IBC2639" s="1"/>
      <c r="IBD2639" s="1"/>
      <c r="IBE2639" s="1"/>
      <c r="IBF2639" s="1"/>
      <c r="IBG2639" s="1"/>
      <c r="IBH2639" s="1"/>
      <c r="IBI2639" s="1"/>
      <c r="IBJ2639" s="1"/>
      <c r="IBK2639" s="1"/>
      <c r="IBL2639" s="1"/>
      <c r="IBM2639" s="1"/>
      <c r="IBN2639" s="1"/>
      <c r="IBO2639" s="1"/>
      <c r="IBP2639" s="1"/>
      <c r="IBQ2639" s="1"/>
      <c r="IBR2639" s="1"/>
      <c r="IBS2639" s="1"/>
      <c r="IBT2639" s="1"/>
      <c r="IBU2639" s="1"/>
      <c r="IBV2639" s="1"/>
      <c r="IBW2639" s="1"/>
      <c r="IBX2639" s="1"/>
      <c r="IBY2639" s="1"/>
      <c r="IBZ2639" s="1"/>
      <c r="ICA2639" s="1"/>
      <c r="ICB2639" s="1"/>
      <c r="ICC2639" s="1"/>
      <c r="ICD2639" s="1"/>
      <c r="ICE2639" s="1"/>
      <c r="ICF2639" s="1"/>
      <c r="ICG2639" s="1"/>
      <c r="ICH2639" s="1"/>
      <c r="ICI2639" s="1"/>
      <c r="ICJ2639" s="1"/>
      <c r="ICK2639" s="1"/>
      <c r="ICL2639" s="1"/>
      <c r="ICM2639" s="1"/>
      <c r="ICN2639" s="1"/>
      <c r="ICO2639" s="1"/>
      <c r="ICP2639" s="1"/>
      <c r="ICQ2639" s="1"/>
      <c r="ICR2639" s="1"/>
      <c r="ICS2639" s="1"/>
      <c r="ICT2639" s="1"/>
      <c r="ICU2639" s="1"/>
      <c r="ICV2639" s="1"/>
      <c r="ICW2639" s="1"/>
      <c r="ICX2639" s="1"/>
      <c r="ICY2639" s="1"/>
      <c r="ICZ2639" s="1"/>
      <c r="IDA2639" s="1"/>
      <c r="IDB2639" s="1"/>
      <c r="IDC2639" s="1"/>
      <c r="IDD2639" s="1"/>
      <c r="IDE2639" s="1"/>
      <c r="IDF2639" s="1"/>
      <c r="IDG2639" s="1"/>
      <c r="IDH2639" s="1"/>
      <c r="IDI2639" s="1"/>
      <c r="IDJ2639" s="1"/>
      <c r="IDK2639" s="1"/>
      <c r="IDL2639" s="1"/>
      <c r="IDM2639" s="1"/>
      <c r="IDN2639" s="1"/>
      <c r="IDO2639" s="1"/>
      <c r="IDP2639" s="1"/>
      <c r="IDQ2639" s="1"/>
      <c r="IDR2639" s="1"/>
      <c r="IDS2639" s="1"/>
      <c r="IDT2639" s="1"/>
      <c r="IDU2639" s="1"/>
      <c r="IDV2639" s="1"/>
      <c r="IDW2639" s="1"/>
      <c r="IDX2639" s="1"/>
      <c r="IDY2639" s="1"/>
      <c r="IDZ2639" s="1"/>
      <c r="IEA2639" s="1"/>
      <c r="IEB2639" s="1"/>
      <c r="IEC2639" s="1"/>
      <c r="IED2639" s="1"/>
      <c r="IEE2639" s="1"/>
      <c r="IEF2639" s="1"/>
      <c r="IEG2639" s="1"/>
      <c r="IEH2639" s="1"/>
      <c r="IEI2639" s="1"/>
      <c r="IEJ2639" s="1"/>
      <c r="IEK2639" s="1"/>
      <c r="IEL2639" s="1"/>
      <c r="IEM2639" s="1"/>
      <c r="IEN2639" s="1"/>
      <c r="IEO2639" s="1"/>
      <c r="IEP2639" s="1"/>
      <c r="IEQ2639" s="1"/>
      <c r="IER2639" s="1"/>
      <c r="IES2639" s="1"/>
      <c r="IET2639" s="1"/>
      <c r="IEU2639" s="1"/>
      <c r="IEV2639" s="1"/>
      <c r="IEW2639" s="1"/>
      <c r="IEX2639" s="1"/>
      <c r="IEY2639" s="1"/>
      <c r="IEZ2639" s="1"/>
      <c r="IFA2639" s="1"/>
      <c r="IFB2639" s="1"/>
      <c r="IFC2639" s="1"/>
      <c r="IFD2639" s="1"/>
      <c r="IFE2639" s="1"/>
      <c r="IFF2639" s="1"/>
      <c r="IFG2639" s="1"/>
      <c r="IFH2639" s="1"/>
      <c r="IFI2639" s="1"/>
      <c r="IFJ2639" s="1"/>
      <c r="IFK2639" s="1"/>
      <c r="IFL2639" s="1"/>
      <c r="IFM2639" s="1"/>
      <c r="IFN2639" s="1"/>
      <c r="IFO2639" s="1"/>
      <c r="IFP2639" s="1"/>
      <c r="IFQ2639" s="1"/>
      <c r="IFR2639" s="1"/>
      <c r="IFS2639" s="1"/>
      <c r="IFT2639" s="1"/>
      <c r="IFU2639" s="1"/>
      <c r="IFV2639" s="1"/>
      <c r="IFW2639" s="1"/>
      <c r="IFX2639" s="1"/>
      <c r="IFY2639" s="1"/>
      <c r="IFZ2639" s="1"/>
      <c r="IGA2639" s="1"/>
      <c r="IGB2639" s="1"/>
      <c r="IGC2639" s="1"/>
      <c r="IGD2639" s="1"/>
      <c r="IGE2639" s="1"/>
      <c r="IGF2639" s="1"/>
      <c r="IGG2639" s="1"/>
      <c r="IGH2639" s="1"/>
      <c r="IGI2639" s="1"/>
      <c r="IGJ2639" s="1"/>
      <c r="IGK2639" s="1"/>
      <c r="IGL2639" s="1"/>
      <c r="IGM2639" s="1"/>
      <c r="IGN2639" s="1"/>
      <c r="IGO2639" s="1"/>
      <c r="IGP2639" s="1"/>
      <c r="IGQ2639" s="1"/>
      <c r="IGR2639" s="1"/>
      <c r="IGS2639" s="1"/>
      <c r="IGT2639" s="1"/>
      <c r="IGU2639" s="1"/>
      <c r="IGV2639" s="1"/>
      <c r="IGW2639" s="1"/>
      <c r="IGX2639" s="1"/>
      <c r="IGY2639" s="1"/>
      <c r="IGZ2639" s="1"/>
      <c r="IHA2639" s="1"/>
      <c r="IHB2639" s="1"/>
      <c r="IHC2639" s="1"/>
      <c r="IHD2639" s="1"/>
      <c r="IHE2639" s="1"/>
      <c r="IHF2639" s="1"/>
      <c r="IHG2639" s="1"/>
      <c r="IHH2639" s="1"/>
      <c r="IHI2639" s="1"/>
      <c r="IHJ2639" s="1"/>
      <c r="IHK2639" s="1"/>
      <c r="IHL2639" s="1"/>
      <c r="IHM2639" s="1"/>
      <c r="IHN2639" s="1"/>
      <c r="IHO2639" s="1"/>
      <c r="IHP2639" s="1"/>
      <c r="IHQ2639" s="1"/>
      <c r="IHR2639" s="1"/>
      <c r="IHS2639" s="1"/>
      <c r="IHT2639" s="1"/>
      <c r="IHU2639" s="1"/>
      <c r="IHV2639" s="1"/>
      <c r="IHW2639" s="1"/>
      <c r="IHX2639" s="1"/>
      <c r="IHY2639" s="1"/>
      <c r="IHZ2639" s="1"/>
      <c r="IIA2639" s="1"/>
      <c r="IIB2639" s="1"/>
      <c r="IIC2639" s="1"/>
      <c r="IID2639" s="1"/>
      <c r="IIE2639" s="1"/>
      <c r="IIF2639" s="1"/>
      <c r="IIG2639" s="1"/>
      <c r="IIH2639" s="1"/>
      <c r="III2639" s="1"/>
      <c r="IIJ2639" s="1"/>
      <c r="IIK2639" s="1"/>
      <c r="IIL2639" s="1"/>
      <c r="IIM2639" s="1"/>
      <c r="IIN2639" s="1"/>
      <c r="IIO2639" s="1"/>
      <c r="IIP2639" s="1"/>
      <c r="IIQ2639" s="1"/>
      <c r="IIR2639" s="1"/>
      <c r="IIS2639" s="1"/>
      <c r="IIT2639" s="1"/>
      <c r="IIU2639" s="1"/>
      <c r="IIV2639" s="1"/>
      <c r="IIW2639" s="1"/>
      <c r="IIX2639" s="1"/>
      <c r="IIY2639" s="1"/>
      <c r="IIZ2639" s="1"/>
      <c r="IJA2639" s="1"/>
      <c r="IJB2639" s="1"/>
      <c r="IJC2639" s="1"/>
      <c r="IJD2639" s="1"/>
      <c r="IJE2639" s="1"/>
      <c r="IJF2639" s="1"/>
      <c r="IJG2639" s="1"/>
      <c r="IJH2639" s="1"/>
      <c r="IJI2639" s="1"/>
      <c r="IJJ2639" s="1"/>
      <c r="IJK2639" s="1"/>
      <c r="IJL2639" s="1"/>
      <c r="IJM2639" s="1"/>
      <c r="IJN2639" s="1"/>
      <c r="IJO2639" s="1"/>
      <c r="IJP2639" s="1"/>
      <c r="IJQ2639" s="1"/>
      <c r="IJR2639" s="1"/>
      <c r="IJS2639" s="1"/>
      <c r="IJT2639" s="1"/>
      <c r="IJU2639" s="1"/>
      <c r="IJV2639" s="1"/>
      <c r="IJW2639" s="1"/>
      <c r="IJX2639" s="1"/>
      <c r="IJY2639" s="1"/>
      <c r="IJZ2639" s="1"/>
      <c r="IKA2639" s="1"/>
      <c r="IKB2639" s="1"/>
      <c r="IKC2639" s="1"/>
      <c r="IKD2639" s="1"/>
      <c r="IKE2639" s="1"/>
      <c r="IKF2639" s="1"/>
      <c r="IKG2639" s="1"/>
      <c r="IKH2639" s="1"/>
      <c r="IKI2639" s="1"/>
      <c r="IKJ2639" s="1"/>
      <c r="IKK2639" s="1"/>
      <c r="IKL2639" s="1"/>
      <c r="IKM2639" s="1"/>
      <c r="IKN2639" s="1"/>
      <c r="IKO2639" s="1"/>
      <c r="IKP2639" s="1"/>
      <c r="IKQ2639" s="1"/>
      <c r="IKR2639" s="1"/>
      <c r="IKS2639" s="1"/>
      <c r="IKT2639" s="1"/>
      <c r="IKU2639" s="1"/>
      <c r="IKV2639" s="1"/>
      <c r="IKW2639" s="1"/>
      <c r="IKX2639" s="1"/>
      <c r="IKY2639" s="1"/>
      <c r="IKZ2639" s="1"/>
      <c r="ILA2639" s="1"/>
      <c r="ILB2639" s="1"/>
      <c r="ILC2639" s="1"/>
      <c r="ILD2639" s="1"/>
      <c r="ILE2639" s="1"/>
      <c r="ILF2639" s="1"/>
      <c r="ILG2639" s="1"/>
      <c r="ILH2639" s="1"/>
      <c r="ILI2639" s="1"/>
      <c r="ILJ2639" s="1"/>
      <c r="ILK2639" s="1"/>
      <c r="ILL2639" s="1"/>
      <c r="ILM2639" s="1"/>
      <c r="ILN2639" s="1"/>
      <c r="ILO2639" s="1"/>
      <c r="ILP2639" s="1"/>
      <c r="ILQ2639" s="1"/>
      <c r="ILR2639" s="1"/>
      <c r="ILS2639" s="1"/>
      <c r="ILT2639" s="1"/>
      <c r="ILU2639" s="1"/>
      <c r="ILV2639" s="1"/>
      <c r="ILW2639" s="1"/>
      <c r="ILX2639" s="1"/>
      <c r="ILY2639" s="1"/>
      <c r="ILZ2639" s="1"/>
      <c r="IMA2639" s="1"/>
      <c r="IMB2639" s="1"/>
      <c r="IMC2639" s="1"/>
      <c r="IMD2639" s="1"/>
      <c r="IME2639" s="1"/>
      <c r="IMF2639" s="1"/>
      <c r="IMG2639" s="1"/>
      <c r="IMH2639" s="1"/>
      <c r="IMI2639" s="1"/>
      <c r="IMJ2639" s="1"/>
      <c r="IMK2639" s="1"/>
      <c r="IML2639" s="1"/>
      <c r="IMM2639" s="1"/>
      <c r="IMN2639" s="1"/>
      <c r="IMO2639" s="1"/>
      <c r="IMP2639" s="1"/>
      <c r="IMQ2639" s="1"/>
      <c r="IMR2639" s="1"/>
      <c r="IMS2639" s="1"/>
      <c r="IMT2639" s="1"/>
      <c r="IMU2639" s="1"/>
      <c r="IMV2639" s="1"/>
      <c r="IMW2639" s="1"/>
      <c r="IMX2639" s="1"/>
      <c r="IMY2639" s="1"/>
      <c r="IMZ2639" s="1"/>
      <c r="INA2639" s="1"/>
      <c r="INB2639" s="1"/>
      <c r="INC2639" s="1"/>
      <c r="IND2639" s="1"/>
      <c r="INE2639" s="1"/>
      <c r="INF2639" s="1"/>
      <c r="ING2639" s="1"/>
      <c r="INH2639" s="1"/>
      <c r="INI2639" s="1"/>
      <c r="INJ2639" s="1"/>
      <c r="INK2639" s="1"/>
      <c r="INL2639" s="1"/>
      <c r="INM2639" s="1"/>
      <c r="INN2639" s="1"/>
      <c r="INO2639" s="1"/>
      <c r="INP2639" s="1"/>
      <c r="INQ2639" s="1"/>
      <c r="INR2639" s="1"/>
      <c r="INS2639" s="1"/>
      <c r="INT2639" s="1"/>
      <c r="INU2639" s="1"/>
      <c r="INV2639" s="1"/>
      <c r="INW2639" s="1"/>
      <c r="INX2639" s="1"/>
      <c r="INY2639" s="1"/>
      <c r="INZ2639" s="1"/>
      <c r="IOA2639" s="1"/>
      <c r="IOB2639" s="1"/>
      <c r="IOC2639" s="1"/>
      <c r="IOD2639" s="1"/>
      <c r="IOE2639" s="1"/>
      <c r="IOF2639" s="1"/>
      <c r="IOG2639" s="1"/>
      <c r="IOH2639" s="1"/>
      <c r="IOI2639" s="1"/>
      <c r="IOJ2639" s="1"/>
      <c r="IOK2639" s="1"/>
      <c r="IOL2639" s="1"/>
      <c r="IOM2639" s="1"/>
      <c r="ION2639" s="1"/>
      <c r="IOO2639" s="1"/>
      <c r="IOP2639" s="1"/>
      <c r="IOQ2639" s="1"/>
      <c r="IOR2639" s="1"/>
      <c r="IOS2639" s="1"/>
      <c r="IOT2639" s="1"/>
      <c r="IOU2639" s="1"/>
      <c r="IOV2639" s="1"/>
      <c r="IOW2639" s="1"/>
      <c r="IOX2639" s="1"/>
      <c r="IOY2639" s="1"/>
      <c r="IOZ2639" s="1"/>
      <c r="IPA2639" s="1"/>
      <c r="IPB2639" s="1"/>
      <c r="IPC2639" s="1"/>
      <c r="IPD2639" s="1"/>
      <c r="IPE2639" s="1"/>
      <c r="IPF2639" s="1"/>
      <c r="IPG2639" s="1"/>
      <c r="IPH2639" s="1"/>
      <c r="IPI2639" s="1"/>
      <c r="IPJ2639" s="1"/>
      <c r="IPK2639" s="1"/>
      <c r="IPL2639" s="1"/>
      <c r="IPM2639" s="1"/>
      <c r="IPN2639" s="1"/>
      <c r="IPO2639" s="1"/>
      <c r="IPP2639" s="1"/>
      <c r="IPQ2639" s="1"/>
      <c r="IPR2639" s="1"/>
      <c r="IPS2639" s="1"/>
      <c r="IPT2639" s="1"/>
      <c r="IPU2639" s="1"/>
      <c r="IPV2639" s="1"/>
      <c r="IPW2639" s="1"/>
      <c r="IPX2639" s="1"/>
      <c r="IPY2639" s="1"/>
      <c r="IPZ2639" s="1"/>
      <c r="IQA2639" s="1"/>
      <c r="IQB2639" s="1"/>
      <c r="IQC2639" s="1"/>
      <c r="IQD2639" s="1"/>
      <c r="IQE2639" s="1"/>
      <c r="IQF2639" s="1"/>
      <c r="IQG2639" s="1"/>
      <c r="IQH2639" s="1"/>
      <c r="IQI2639" s="1"/>
      <c r="IQJ2639" s="1"/>
      <c r="IQK2639" s="1"/>
      <c r="IQL2639" s="1"/>
      <c r="IQM2639" s="1"/>
      <c r="IQN2639" s="1"/>
      <c r="IQO2639" s="1"/>
      <c r="IQP2639" s="1"/>
      <c r="IQQ2639" s="1"/>
      <c r="IQR2639" s="1"/>
      <c r="IQS2639" s="1"/>
      <c r="IQT2639" s="1"/>
      <c r="IQU2639" s="1"/>
      <c r="IQV2639" s="1"/>
      <c r="IQW2639" s="1"/>
      <c r="IQX2639" s="1"/>
      <c r="IQY2639" s="1"/>
      <c r="IQZ2639" s="1"/>
      <c r="IRA2639" s="1"/>
      <c r="IRB2639" s="1"/>
      <c r="IRC2639" s="1"/>
      <c r="IRD2639" s="1"/>
      <c r="IRE2639" s="1"/>
      <c r="IRF2639" s="1"/>
      <c r="IRG2639" s="1"/>
      <c r="IRH2639" s="1"/>
      <c r="IRI2639" s="1"/>
      <c r="IRJ2639" s="1"/>
      <c r="IRK2639" s="1"/>
      <c r="IRL2639" s="1"/>
      <c r="IRM2639" s="1"/>
      <c r="IRN2639" s="1"/>
      <c r="IRO2639" s="1"/>
      <c r="IRP2639" s="1"/>
      <c r="IRQ2639" s="1"/>
      <c r="IRR2639" s="1"/>
      <c r="IRS2639" s="1"/>
      <c r="IRT2639" s="1"/>
      <c r="IRU2639" s="1"/>
      <c r="IRV2639" s="1"/>
      <c r="IRW2639" s="1"/>
      <c r="IRX2639" s="1"/>
      <c r="IRY2639" s="1"/>
      <c r="IRZ2639" s="1"/>
      <c r="ISA2639" s="1"/>
      <c r="ISB2639" s="1"/>
      <c r="ISC2639" s="1"/>
      <c r="ISD2639" s="1"/>
      <c r="ISE2639" s="1"/>
      <c r="ISF2639" s="1"/>
      <c r="ISG2639" s="1"/>
      <c r="ISH2639" s="1"/>
      <c r="ISI2639" s="1"/>
      <c r="ISJ2639" s="1"/>
      <c r="ISK2639" s="1"/>
      <c r="ISL2639" s="1"/>
      <c r="ISM2639" s="1"/>
      <c r="ISN2639" s="1"/>
      <c r="ISO2639" s="1"/>
      <c r="ISP2639" s="1"/>
      <c r="ISQ2639" s="1"/>
      <c r="ISR2639" s="1"/>
      <c r="ISS2639" s="1"/>
      <c r="IST2639" s="1"/>
      <c r="ISU2639" s="1"/>
      <c r="ISV2639" s="1"/>
      <c r="ISW2639" s="1"/>
      <c r="ISX2639" s="1"/>
      <c r="ISY2639" s="1"/>
      <c r="ISZ2639" s="1"/>
      <c r="ITA2639" s="1"/>
      <c r="ITB2639" s="1"/>
      <c r="ITC2639" s="1"/>
      <c r="ITD2639" s="1"/>
      <c r="ITE2639" s="1"/>
      <c r="ITF2639" s="1"/>
      <c r="ITG2639" s="1"/>
      <c r="ITH2639" s="1"/>
      <c r="ITI2639" s="1"/>
      <c r="ITJ2639" s="1"/>
      <c r="ITK2639" s="1"/>
      <c r="ITL2639" s="1"/>
      <c r="ITM2639" s="1"/>
      <c r="ITN2639" s="1"/>
      <c r="ITO2639" s="1"/>
      <c r="ITP2639" s="1"/>
      <c r="ITQ2639" s="1"/>
      <c r="ITR2639" s="1"/>
      <c r="ITS2639" s="1"/>
      <c r="ITT2639" s="1"/>
      <c r="ITU2639" s="1"/>
      <c r="ITV2639" s="1"/>
      <c r="ITW2639" s="1"/>
      <c r="ITX2639" s="1"/>
      <c r="ITY2639" s="1"/>
      <c r="ITZ2639" s="1"/>
      <c r="IUA2639" s="1"/>
      <c r="IUB2639" s="1"/>
      <c r="IUC2639" s="1"/>
      <c r="IUD2639" s="1"/>
      <c r="IUE2639" s="1"/>
      <c r="IUF2639" s="1"/>
      <c r="IUG2639" s="1"/>
      <c r="IUH2639" s="1"/>
      <c r="IUI2639" s="1"/>
      <c r="IUJ2639" s="1"/>
      <c r="IUK2639" s="1"/>
      <c r="IUL2639" s="1"/>
      <c r="IUM2639" s="1"/>
      <c r="IUN2639" s="1"/>
      <c r="IUO2639" s="1"/>
      <c r="IUP2639" s="1"/>
      <c r="IUQ2639" s="1"/>
      <c r="IUR2639" s="1"/>
      <c r="IUS2639" s="1"/>
      <c r="IUT2639" s="1"/>
      <c r="IUU2639" s="1"/>
      <c r="IUV2639" s="1"/>
      <c r="IUW2639" s="1"/>
      <c r="IUX2639" s="1"/>
      <c r="IUY2639" s="1"/>
      <c r="IUZ2639" s="1"/>
      <c r="IVA2639" s="1"/>
      <c r="IVB2639" s="1"/>
      <c r="IVC2639" s="1"/>
      <c r="IVD2639" s="1"/>
      <c r="IVE2639" s="1"/>
      <c r="IVF2639" s="1"/>
      <c r="IVG2639" s="1"/>
      <c r="IVH2639" s="1"/>
      <c r="IVI2639" s="1"/>
      <c r="IVJ2639" s="1"/>
      <c r="IVK2639" s="1"/>
      <c r="IVL2639" s="1"/>
      <c r="IVM2639" s="1"/>
      <c r="IVN2639" s="1"/>
      <c r="IVO2639" s="1"/>
      <c r="IVP2639" s="1"/>
      <c r="IVQ2639" s="1"/>
      <c r="IVR2639" s="1"/>
      <c r="IVS2639" s="1"/>
      <c r="IVT2639" s="1"/>
      <c r="IVU2639" s="1"/>
      <c r="IVV2639" s="1"/>
      <c r="IVW2639" s="1"/>
      <c r="IVX2639" s="1"/>
      <c r="IVY2639" s="1"/>
      <c r="IVZ2639" s="1"/>
      <c r="IWA2639" s="1"/>
      <c r="IWB2639" s="1"/>
      <c r="IWC2639" s="1"/>
      <c r="IWD2639" s="1"/>
      <c r="IWE2639" s="1"/>
      <c r="IWF2639" s="1"/>
      <c r="IWG2639" s="1"/>
      <c r="IWH2639" s="1"/>
      <c r="IWI2639" s="1"/>
      <c r="IWJ2639" s="1"/>
      <c r="IWK2639" s="1"/>
      <c r="IWL2639" s="1"/>
      <c r="IWM2639" s="1"/>
      <c r="IWN2639" s="1"/>
      <c r="IWO2639" s="1"/>
      <c r="IWP2639" s="1"/>
      <c r="IWQ2639" s="1"/>
      <c r="IWR2639" s="1"/>
      <c r="IWS2639" s="1"/>
      <c r="IWT2639" s="1"/>
      <c r="IWU2639" s="1"/>
      <c r="IWV2639" s="1"/>
      <c r="IWW2639" s="1"/>
      <c r="IWX2639" s="1"/>
      <c r="IWY2639" s="1"/>
      <c r="IWZ2639" s="1"/>
      <c r="IXA2639" s="1"/>
      <c r="IXB2639" s="1"/>
      <c r="IXC2639" s="1"/>
      <c r="IXD2639" s="1"/>
      <c r="IXE2639" s="1"/>
      <c r="IXF2639" s="1"/>
      <c r="IXG2639" s="1"/>
      <c r="IXH2639" s="1"/>
      <c r="IXI2639" s="1"/>
      <c r="IXJ2639" s="1"/>
      <c r="IXK2639" s="1"/>
      <c r="IXL2639" s="1"/>
      <c r="IXM2639" s="1"/>
      <c r="IXN2639" s="1"/>
      <c r="IXO2639" s="1"/>
      <c r="IXP2639" s="1"/>
      <c r="IXQ2639" s="1"/>
      <c r="IXR2639" s="1"/>
      <c r="IXS2639" s="1"/>
      <c r="IXT2639" s="1"/>
      <c r="IXU2639" s="1"/>
      <c r="IXV2639" s="1"/>
      <c r="IXW2639" s="1"/>
      <c r="IXX2639" s="1"/>
      <c r="IXY2639" s="1"/>
      <c r="IXZ2639" s="1"/>
      <c r="IYA2639" s="1"/>
      <c r="IYB2639" s="1"/>
      <c r="IYC2639" s="1"/>
      <c r="IYD2639" s="1"/>
      <c r="IYE2639" s="1"/>
      <c r="IYF2639" s="1"/>
      <c r="IYG2639" s="1"/>
      <c r="IYH2639" s="1"/>
      <c r="IYI2639" s="1"/>
      <c r="IYJ2639" s="1"/>
      <c r="IYK2639" s="1"/>
      <c r="IYL2639" s="1"/>
      <c r="IYM2639" s="1"/>
      <c r="IYN2639" s="1"/>
      <c r="IYO2639" s="1"/>
      <c r="IYP2639" s="1"/>
      <c r="IYQ2639" s="1"/>
      <c r="IYR2639" s="1"/>
      <c r="IYS2639" s="1"/>
      <c r="IYT2639" s="1"/>
      <c r="IYU2639" s="1"/>
      <c r="IYV2639" s="1"/>
      <c r="IYW2639" s="1"/>
      <c r="IYX2639" s="1"/>
      <c r="IYY2639" s="1"/>
      <c r="IYZ2639" s="1"/>
      <c r="IZA2639" s="1"/>
      <c r="IZB2639" s="1"/>
      <c r="IZC2639" s="1"/>
      <c r="IZD2639" s="1"/>
      <c r="IZE2639" s="1"/>
      <c r="IZF2639" s="1"/>
      <c r="IZG2639" s="1"/>
      <c r="IZH2639" s="1"/>
      <c r="IZI2639" s="1"/>
      <c r="IZJ2639" s="1"/>
      <c r="IZK2639" s="1"/>
      <c r="IZL2639" s="1"/>
      <c r="IZM2639" s="1"/>
      <c r="IZN2639" s="1"/>
      <c r="IZO2639" s="1"/>
      <c r="IZP2639" s="1"/>
      <c r="IZQ2639" s="1"/>
      <c r="IZR2639" s="1"/>
      <c r="IZS2639" s="1"/>
      <c r="IZT2639" s="1"/>
      <c r="IZU2639" s="1"/>
      <c r="IZV2639" s="1"/>
      <c r="IZW2639" s="1"/>
      <c r="IZX2639" s="1"/>
      <c r="IZY2639" s="1"/>
      <c r="IZZ2639" s="1"/>
      <c r="JAA2639" s="1"/>
      <c r="JAB2639" s="1"/>
      <c r="JAC2639" s="1"/>
      <c r="JAD2639" s="1"/>
      <c r="JAE2639" s="1"/>
      <c r="JAF2639" s="1"/>
      <c r="JAG2639" s="1"/>
      <c r="JAH2639" s="1"/>
      <c r="JAI2639" s="1"/>
      <c r="JAJ2639" s="1"/>
      <c r="JAK2639" s="1"/>
      <c r="JAL2639" s="1"/>
      <c r="JAM2639" s="1"/>
      <c r="JAN2639" s="1"/>
      <c r="JAO2639" s="1"/>
      <c r="JAP2639" s="1"/>
      <c r="JAQ2639" s="1"/>
      <c r="JAR2639" s="1"/>
      <c r="JAS2639" s="1"/>
      <c r="JAT2639" s="1"/>
      <c r="JAU2639" s="1"/>
      <c r="JAV2639" s="1"/>
      <c r="JAW2639" s="1"/>
      <c r="JAX2639" s="1"/>
      <c r="JAY2639" s="1"/>
      <c r="JAZ2639" s="1"/>
      <c r="JBA2639" s="1"/>
      <c r="JBB2639" s="1"/>
      <c r="JBC2639" s="1"/>
      <c r="JBD2639" s="1"/>
      <c r="JBE2639" s="1"/>
      <c r="JBF2639" s="1"/>
      <c r="JBG2639" s="1"/>
      <c r="JBH2639" s="1"/>
      <c r="JBI2639" s="1"/>
      <c r="JBJ2639" s="1"/>
      <c r="JBK2639" s="1"/>
      <c r="JBL2639" s="1"/>
      <c r="JBM2639" s="1"/>
      <c r="JBN2639" s="1"/>
      <c r="JBO2639" s="1"/>
      <c r="JBP2639" s="1"/>
      <c r="JBQ2639" s="1"/>
      <c r="JBR2639" s="1"/>
      <c r="JBS2639" s="1"/>
      <c r="JBT2639" s="1"/>
      <c r="JBU2639" s="1"/>
      <c r="JBV2639" s="1"/>
      <c r="JBW2639" s="1"/>
      <c r="JBX2639" s="1"/>
      <c r="JBY2639" s="1"/>
      <c r="JBZ2639" s="1"/>
      <c r="JCA2639" s="1"/>
      <c r="JCB2639" s="1"/>
      <c r="JCC2639" s="1"/>
      <c r="JCD2639" s="1"/>
      <c r="JCE2639" s="1"/>
      <c r="JCF2639" s="1"/>
      <c r="JCG2639" s="1"/>
      <c r="JCH2639" s="1"/>
      <c r="JCI2639" s="1"/>
      <c r="JCJ2639" s="1"/>
      <c r="JCK2639" s="1"/>
      <c r="JCL2639" s="1"/>
      <c r="JCM2639" s="1"/>
      <c r="JCN2639" s="1"/>
      <c r="JCO2639" s="1"/>
      <c r="JCP2639" s="1"/>
      <c r="JCQ2639" s="1"/>
      <c r="JCR2639" s="1"/>
      <c r="JCS2639" s="1"/>
      <c r="JCT2639" s="1"/>
      <c r="JCU2639" s="1"/>
      <c r="JCV2639" s="1"/>
      <c r="JCW2639" s="1"/>
      <c r="JCX2639" s="1"/>
      <c r="JCY2639" s="1"/>
      <c r="JCZ2639" s="1"/>
      <c r="JDA2639" s="1"/>
      <c r="JDB2639" s="1"/>
      <c r="JDC2639" s="1"/>
      <c r="JDD2639" s="1"/>
      <c r="JDE2639" s="1"/>
      <c r="JDF2639" s="1"/>
      <c r="JDG2639" s="1"/>
      <c r="JDH2639" s="1"/>
      <c r="JDI2639" s="1"/>
      <c r="JDJ2639" s="1"/>
      <c r="JDK2639" s="1"/>
      <c r="JDL2639" s="1"/>
      <c r="JDM2639" s="1"/>
      <c r="JDN2639" s="1"/>
      <c r="JDO2639" s="1"/>
      <c r="JDP2639" s="1"/>
      <c r="JDQ2639" s="1"/>
      <c r="JDR2639" s="1"/>
      <c r="JDS2639" s="1"/>
      <c r="JDT2639" s="1"/>
      <c r="JDU2639" s="1"/>
      <c r="JDV2639" s="1"/>
      <c r="JDW2639" s="1"/>
      <c r="JDX2639" s="1"/>
      <c r="JDY2639" s="1"/>
      <c r="JDZ2639" s="1"/>
      <c r="JEA2639" s="1"/>
      <c r="JEB2639" s="1"/>
      <c r="JEC2639" s="1"/>
      <c r="JED2639" s="1"/>
      <c r="JEE2639" s="1"/>
      <c r="JEF2639" s="1"/>
      <c r="JEG2639" s="1"/>
      <c r="JEH2639" s="1"/>
      <c r="JEI2639" s="1"/>
      <c r="JEJ2639" s="1"/>
      <c r="JEK2639" s="1"/>
      <c r="JEL2639" s="1"/>
      <c r="JEM2639" s="1"/>
      <c r="JEN2639" s="1"/>
      <c r="JEO2639" s="1"/>
      <c r="JEP2639" s="1"/>
      <c r="JEQ2639" s="1"/>
      <c r="JER2639" s="1"/>
      <c r="JES2639" s="1"/>
      <c r="JET2639" s="1"/>
      <c r="JEU2639" s="1"/>
      <c r="JEV2639" s="1"/>
      <c r="JEW2639" s="1"/>
      <c r="JEX2639" s="1"/>
      <c r="JEY2639" s="1"/>
      <c r="JEZ2639" s="1"/>
      <c r="JFA2639" s="1"/>
      <c r="JFB2639" s="1"/>
      <c r="JFC2639" s="1"/>
      <c r="JFD2639" s="1"/>
      <c r="JFE2639" s="1"/>
      <c r="JFF2639" s="1"/>
      <c r="JFG2639" s="1"/>
      <c r="JFH2639" s="1"/>
      <c r="JFI2639" s="1"/>
      <c r="JFJ2639" s="1"/>
      <c r="JFK2639" s="1"/>
      <c r="JFL2639" s="1"/>
      <c r="JFM2639" s="1"/>
      <c r="JFN2639" s="1"/>
      <c r="JFO2639" s="1"/>
      <c r="JFP2639" s="1"/>
      <c r="JFQ2639" s="1"/>
      <c r="JFR2639" s="1"/>
      <c r="JFS2639" s="1"/>
      <c r="JFT2639" s="1"/>
      <c r="JFU2639" s="1"/>
      <c r="JFV2639" s="1"/>
      <c r="JFW2639" s="1"/>
      <c r="JFX2639" s="1"/>
      <c r="JFY2639" s="1"/>
      <c r="JFZ2639" s="1"/>
      <c r="JGA2639" s="1"/>
      <c r="JGB2639" s="1"/>
      <c r="JGC2639" s="1"/>
      <c r="JGD2639" s="1"/>
      <c r="JGE2639" s="1"/>
      <c r="JGF2639" s="1"/>
      <c r="JGG2639" s="1"/>
      <c r="JGH2639" s="1"/>
      <c r="JGI2639" s="1"/>
      <c r="JGJ2639" s="1"/>
      <c r="JGK2639" s="1"/>
      <c r="JGL2639" s="1"/>
      <c r="JGM2639" s="1"/>
      <c r="JGN2639" s="1"/>
      <c r="JGO2639" s="1"/>
      <c r="JGP2639" s="1"/>
      <c r="JGQ2639" s="1"/>
      <c r="JGR2639" s="1"/>
      <c r="JGS2639" s="1"/>
      <c r="JGT2639" s="1"/>
      <c r="JGU2639" s="1"/>
      <c r="JGV2639" s="1"/>
      <c r="JGW2639" s="1"/>
      <c r="JGX2639" s="1"/>
      <c r="JGY2639" s="1"/>
      <c r="JGZ2639" s="1"/>
      <c r="JHA2639" s="1"/>
      <c r="JHB2639" s="1"/>
      <c r="JHC2639" s="1"/>
      <c r="JHD2639" s="1"/>
      <c r="JHE2639" s="1"/>
      <c r="JHF2639" s="1"/>
      <c r="JHG2639" s="1"/>
      <c r="JHH2639" s="1"/>
      <c r="JHI2639" s="1"/>
      <c r="JHJ2639" s="1"/>
      <c r="JHK2639" s="1"/>
      <c r="JHL2639" s="1"/>
      <c r="JHM2639" s="1"/>
      <c r="JHN2639" s="1"/>
      <c r="JHO2639" s="1"/>
      <c r="JHP2639" s="1"/>
      <c r="JHQ2639" s="1"/>
      <c r="JHR2639" s="1"/>
      <c r="JHS2639" s="1"/>
      <c r="JHT2639" s="1"/>
      <c r="JHU2639" s="1"/>
      <c r="JHV2639" s="1"/>
      <c r="JHW2639" s="1"/>
      <c r="JHX2639" s="1"/>
      <c r="JHY2639" s="1"/>
      <c r="JHZ2639" s="1"/>
      <c r="JIA2639" s="1"/>
      <c r="JIB2639" s="1"/>
      <c r="JIC2639" s="1"/>
      <c r="JID2639" s="1"/>
      <c r="JIE2639" s="1"/>
      <c r="JIF2639" s="1"/>
      <c r="JIG2639" s="1"/>
      <c r="JIH2639" s="1"/>
      <c r="JII2639" s="1"/>
      <c r="JIJ2639" s="1"/>
      <c r="JIK2639" s="1"/>
      <c r="JIL2639" s="1"/>
      <c r="JIM2639" s="1"/>
      <c r="JIN2639" s="1"/>
      <c r="JIO2639" s="1"/>
      <c r="JIP2639" s="1"/>
      <c r="JIQ2639" s="1"/>
      <c r="JIR2639" s="1"/>
      <c r="JIS2639" s="1"/>
      <c r="JIT2639" s="1"/>
      <c r="JIU2639" s="1"/>
      <c r="JIV2639" s="1"/>
      <c r="JIW2639" s="1"/>
      <c r="JIX2639" s="1"/>
      <c r="JIY2639" s="1"/>
      <c r="JIZ2639" s="1"/>
      <c r="JJA2639" s="1"/>
      <c r="JJB2639" s="1"/>
      <c r="JJC2639" s="1"/>
      <c r="JJD2639" s="1"/>
      <c r="JJE2639" s="1"/>
      <c r="JJF2639" s="1"/>
      <c r="JJG2639" s="1"/>
      <c r="JJH2639" s="1"/>
      <c r="JJI2639" s="1"/>
      <c r="JJJ2639" s="1"/>
      <c r="JJK2639" s="1"/>
      <c r="JJL2639" s="1"/>
      <c r="JJM2639" s="1"/>
      <c r="JJN2639" s="1"/>
      <c r="JJO2639" s="1"/>
      <c r="JJP2639" s="1"/>
      <c r="JJQ2639" s="1"/>
      <c r="JJR2639" s="1"/>
      <c r="JJS2639" s="1"/>
      <c r="JJT2639" s="1"/>
      <c r="JJU2639" s="1"/>
      <c r="JJV2639" s="1"/>
      <c r="JJW2639" s="1"/>
      <c r="JJX2639" s="1"/>
      <c r="JJY2639" s="1"/>
      <c r="JJZ2639" s="1"/>
      <c r="JKA2639" s="1"/>
      <c r="JKB2639" s="1"/>
      <c r="JKC2639" s="1"/>
      <c r="JKD2639" s="1"/>
      <c r="JKE2639" s="1"/>
      <c r="JKF2639" s="1"/>
      <c r="JKG2639" s="1"/>
      <c r="JKH2639" s="1"/>
      <c r="JKI2639" s="1"/>
      <c r="JKJ2639" s="1"/>
      <c r="JKK2639" s="1"/>
      <c r="JKL2639" s="1"/>
      <c r="JKM2639" s="1"/>
      <c r="JKN2639" s="1"/>
      <c r="JKO2639" s="1"/>
      <c r="JKP2639" s="1"/>
      <c r="JKQ2639" s="1"/>
      <c r="JKR2639" s="1"/>
      <c r="JKS2639" s="1"/>
      <c r="JKT2639" s="1"/>
      <c r="JKU2639" s="1"/>
      <c r="JKV2639" s="1"/>
      <c r="JKW2639" s="1"/>
      <c r="JKX2639" s="1"/>
      <c r="JKY2639" s="1"/>
      <c r="JKZ2639" s="1"/>
      <c r="JLA2639" s="1"/>
      <c r="JLB2639" s="1"/>
      <c r="JLC2639" s="1"/>
      <c r="JLD2639" s="1"/>
      <c r="JLE2639" s="1"/>
      <c r="JLF2639" s="1"/>
      <c r="JLG2639" s="1"/>
      <c r="JLH2639" s="1"/>
      <c r="JLI2639" s="1"/>
      <c r="JLJ2639" s="1"/>
      <c r="JLK2639" s="1"/>
      <c r="JLL2639" s="1"/>
      <c r="JLM2639" s="1"/>
      <c r="JLN2639" s="1"/>
      <c r="JLO2639" s="1"/>
      <c r="JLP2639" s="1"/>
      <c r="JLQ2639" s="1"/>
      <c r="JLR2639" s="1"/>
      <c r="JLS2639" s="1"/>
      <c r="JLT2639" s="1"/>
      <c r="JLU2639" s="1"/>
      <c r="JLV2639" s="1"/>
      <c r="JLW2639" s="1"/>
      <c r="JLX2639" s="1"/>
      <c r="JLY2639" s="1"/>
      <c r="JLZ2639" s="1"/>
      <c r="JMA2639" s="1"/>
      <c r="JMB2639" s="1"/>
      <c r="JMC2639" s="1"/>
      <c r="JMD2639" s="1"/>
      <c r="JME2639" s="1"/>
      <c r="JMF2639" s="1"/>
      <c r="JMG2639" s="1"/>
      <c r="JMH2639" s="1"/>
      <c r="JMI2639" s="1"/>
      <c r="JMJ2639" s="1"/>
      <c r="JMK2639" s="1"/>
      <c r="JML2639" s="1"/>
      <c r="JMM2639" s="1"/>
      <c r="JMN2639" s="1"/>
      <c r="JMO2639" s="1"/>
      <c r="JMP2639" s="1"/>
      <c r="JMQ2639" s="1"/>
      <c r="JMR2639" s="1"/>
      <c r="JMS2639" s="1"/>
      <c r="JMT2639" s="1"/>
      <c r="JMU2639" s="1"/>
      <c r="JMV2639" s="1"/>
      <c r="JMW2639" s="1"/>
      <c r="JMX2639" s="1"/>
      <c r="JMY2639" s="1"/>
      <c r="JMZ2639" s="1"/>
      <c r="JNA2639" s="1"/>
      <c r="JNB2639" s="1"/>
      <c r="JNC2639" s="1"/>
      <c r="JND2639" s="1"/>
      <c r="JNE2639" s="1"/>
      <c r="JNF2639" s="1"/>
      <c r="JNG2639" s="1"/>
      <c r="JNH2639" s="1"/>
      <c r="JNI2639" s="1"/>
      <c r="JNJ2639" s="1"/>
      <c r="JNK2639" s="1"/>
      <c r="JNL2639" s="1"/>
      <c r="JNM2639" s="1"/>
      <c r="JNN2639" s="1"/>
      <c r="JNO2639" s="1"/>
      <c r="JNP2639" s="1"/>
      <c r="JNQ2639" s="1"/>
      <c r="JNR2639" s="1"/>
      <c r="JNS2639" s="1"/>
      <c r="JNT2639" s="1"/>
      <c r="JNU2639" s="1"/>
      <c r="JNV2639" s="1"/>
      <c r="JNW2639" s="1"/>
      <c r="JNX2639" s="1"/>
      <c r="JNY2639" s="1"/>
      <c r="JNZ2639" s="1"/>
      <c r="JOA2639" s="1"/>
      <c r="JOB2639" s="1"/>
      <c r="JOC2639" s="1"/>
      <c r="JOD2639" s="1"/>
      <c r="JOE2639" s="1"/>
      <c r="JOF2639" s="1"/>
      <c r="JOG2639" s="1"/>
      <c r="JOH2639" s="1"/>
      <c r="JOI2639" s="1"/>
      <c r="JOJ2639" s="1"/>
      <c r="JOK2639" s="1"/>
      <c r="JOL2639" s="1"/>
      <c r="JOM2639" s="1"/>
      <c r="JON2639" s="1"/>
      <c r="JOO2639" s="1"/>
      <c r="JOP2639" s="1"/>
      <c r="JOQ2639" s="1"/>
      <c r="JOR2639" s="1"/>
      <c r="JOS2639" s="1"/>
      <c r="JOT2639" s="1"/>
      <c r="JOU2639" s="1"/>
      <c r="JOV2639" s="1"/>
      <c r="JOW2639" s="1"/>
      <c r="JOX2639" s="1"/>
      <c r="JOY2639" s="1"/>
      <c r="JOZ2639" s="1"/>
      <c r="JPA2639" s="1"/>
      <c r="JPB2639" s="1"/>
      <c r="JPC2639" s="1"/>
      <c r="JPD2639" s="1"/>
      <c r="JPE2639" s="1"/>
      <c r="JPF2639" s="1"/>
      <c r="JPG2639" s="1"/>
      <c r="JPH2639" s="1"/>
      <c r="JPI2639" s="1"/>
      <c r="JPJ2639" s="1"/>
      <c r="JPK2639" s="1"/>
      <c r="JPL2639" s="1"/>
      <c r="JPM2639" s="1"/>
      <c r="JPN2639" s="1"/>
      <c r="JPO2639" s="1"/>
      <c r="JPP2639" s="1"/>
      <c r="JPQ2639" s="1"/>
      <c r="JPR2639" s="1"/>
      <c r="JPS2639" s="1"/>
      <c r="JPT2639" s="1"/>
      <c r="JPU2639" s="1"/>
      <c r="JPV2639" s="1"/>
      <c r="JPW2639" s="1"/>
      <c r="JPX2639" s="1"/>
      <c r="JPY2639" s="1"/>
      <c r="JPZ2639" s="1"/>
      <c r="JQA2639" s="1"/>
      <c r="JQB2639" s="1"/>
      <c r="JQC2639" s="1"/>
      <c r="JQD2639" s="1"/>
      <c r="JQE2639" s="1"/>
      <c r="JQF2639" s="1"/>
      <c r="JQG2639" s="1"/>
      <c r="JQH2639" s="1"/>
      <c r="JQI2639" s="1"/>
      <c r="JQJ2639" s="1"/>
      <c r="JQK2639" s="1"/>
      <c r="JQL2639" s="1"/>
      <c r="JQM2639" s="1"/>
      <c r="JQN2639" s="1"/>
      <c r="JQO2639" s="1"/>
      <c r="JQP2639" s="1"/>
      <c r="JQQ2639" s="1"/>
      <c r="JQR2639" s="1"/>
      <c r="JQS2639" s="1"/>
      <c r="JQT2639" s="1"/>
      <c r="JQU2639" s="1"/>
      <c r="JQV2639" s="1"/>
      <c r="JQW2639" s="1"/>
      <c r="JQX2639" s="1"/>
      <c r="JQY2639" s="1"/>
      <c r="JQZ2639" s="1"/>
      <c r="JRA2639" s="1"/>
      <c r="JRB2639" s="1"/>
      <c r="JRC2639" s="1"/>
      <c r="JRD2639" s="1"/>
      <c r="JRE2639" s="1"/>
      <c r="JRF2639" s="1"/>
      <c r="JRG2639" s="1"/>
      <c r="JRH2639" s="1"/>
      <c r="JRI2639" s="1"/>
      <c r="JRJ2639" s="1"/>
      <c r="JRK2639" s="1"/>
      <c r="JRL2639" s="1"/>
      <c r="JRM2639" s="1"/>
      <c r="JRN2639" s="1"/>
      <c r="JRO2639" s="1"/>
      <c r="JRP2639" s="1"/>
      <c r="JRQ2639" s="1"/>
      <c r="JRR2639" s="1"/>
      <c r="JRS2639" s="1"/>
      <c r="JRT2639" s="1"/>
      <c r="JRU2639" s="1"/>
      <c r="JRV2639" s="1"/>
      <c r="JRW2639" s="1"/>
      <c r="JRX2639" s="1"/>
      <c r="JRY2639" s="1"/>
      <c r="JRZ2639" s="1"/>
      <c r="JSA2639" s="1"/>
      <c r="JSB2639" s="1"/>
      <c r="JSC2639" s="1"/>
      <c r="JSD2639" s="1"/>
      <c r="JSE2639" s="1"/>
      <c r="JSF2639" s="1"/>
      <c r="JSG2639" s="1"/>
      <c r="JSH2639" s="1"/>
      <c r="JSI2639" s="1"/>
      <c r="JSJ2639" s="1"/>
      <c r="JSK2639" s="1"/>
      <c r="JSL2639" s="1"/>
      <c r="JSM2639" s="1"/>
      <c r="JSN2639" s="1"/>
      <c r="JSO2639" s="1"/>
      <c r="JSP2639" s="1"/>
      <c r="JSQ2639" s="1"/>
      <c r="JSR2639" s="1"/>
      <c r="JSS2639" s="1"/>
      <c r="JST2639" s="1"/>
      <c r="JSU2639" s="1"/>
      <c r="JSV2639" s="1"/>
      <c r="JSW2639" s="1"/>
      <c r="JSX2639" s="1"/>
      <c r="JSY2639" s="1"/>
      <c r="JSZ2639" s="1"/>
      <c r="JTA2639" s="1"/>
      <c r="JTB2639" s="1"/>
      <c r="JTC2639" s="1"/>
      <c r="JTD2639" s="1"/>
      <c r="JTE2639" s="1"/>
      <c r="JTF2639" s="1"/>
      <c r="JTG2639" s="1"/>
      <c r="JTH2639" s="1"/>
      <c r="JTI2639" s="1"/>
      <c r="JTJ2639" s="1"/>
      <c r="JTK2639" s="1"/>
      <c r="JTL2639" s="1"/>
      <c r="JTM2639" s="1"/>
      <c r="JTN2639" s="1"/>
      <c r="JTO2639" s="1"/>
      <c r="JTP2639" s="1"/>
      <c r="JTQ2639" s="1"/>
      <c r="JTR2639" s="1"/>
      <c r="JTS2639" s="1"/>
      <c r="JTT2639" s="1"/>
      <c r="JTU2639" s="1"/>
      <c r="JTV2639" s="1"/>
      <c r="JTW2639" s="1"/>
      <c r="JTX2639" s="1"/>
      <c r="JTY2639" s="1"/>
      <c r="JTZ2639" s="1"/>
      <c r="JUA2639" s="1"/>
      <c r="JUB2639" s="1"/>
      <c r="JUC2639" s="1"/>
      <c r="JUD2639" s="1"/>
      <c r="JUE2639" s="1"/>
      <c r="JUF2639" s="1"/>
      <c r="JUG2639" s="1"/>
      <c r="JUH2639" s="1"/>
      <c r="JUI2639" s="1"/>
      <c r="JUJ2639" s="1"/>
      <c r="JUK2639" s="1"/>
      <c r="JUL2639" s="1"/>
      <c r="JUM2639" s="1"/>
      <c r="JUN2639" s="1"/>
      <c r="JUO2639" s="1"/>
      <c r="JUP2639" s="1"/>
      <c r="JUQ2639" s="1"/>
      <c r="JUR2639" s="1"/>
      <c r="JUS2639" s="1"/>
      <c r="JUT2639" s="1"/>
      <c r="JUU2639" s="1"/>
      <c r="JUV2639" s="1"/>
      <c r="JUW2639" s="1"/>
      <c r="JUX2639" s="1"/>
      <c r="JUY2639" s="1"/>
      <c r="JUZ2639" s="1"/>
      <c r="JVA2639" s="1"/>
      <c r="JVB2639" s="1"/>
      <c r="JVC2639" s="1"/>
      <c r="JVD2639" s="1"/>
      <c r="JVE2639" s="1"/>
      <c r="JVF2639" s="1"/>
      <c r="JVG2639" s="1"/>
      <c r="JVH2639" s="1"/>
      <c r="JVI2639" s="1"/>
      <c r="JVJ2639" s="1"/>
      <c r="JVK2639" s="1"/>
      <c r="JVL2639" s="1"/>
      <c r="JVM2639" s="1"/>
      <c r="JVN2639" s="1"/>
      <c r="JVO2639" s="1"/>
      <c r="JVP2639" s="1"/>
      <c r="JVQ2639" s="1"/>
      <c r="JVR2639" s="1"/>
      <c r="JVS2639" s="1"/>
      <c r="JVT2639" s="1"/>
      <c r="JVU2639" s="1"/>
      <c r="JVV2639" s="1"/>
      <c r="JVW2639" s="1"/>
      <c r="JVX2639" s="1"/>
      <c r="JVY2639" s="1"/>
      <c r="JVZ2639" s="1"/>
      <c r="JWA2639" s="1"/>
      <c r="JWB2639" s="1"/>
      <c r="JWC2639" s="1"/>
      <c r="JWD2639" s="1"/>
      <c r="JWE2639" s="1"/>
      <c r="JWF2639" s="1"/>
      <c r="JWG2639" s="1"/>
      <c r="JWH2639" s="1"/>
      <c r="JWI2639" s="1"/>
      <c r="JWJ2639" s="1"/>
      <c r="JWK2639" s="1"/>
      <c r="JWL2639" s="1"/>
      <c r="JWM2639" s="1"/>
      <c r="JWN2639" s="1"/>
      <c r="JWO2639" s="1"/>
      <c r="JWP2639" s="1"/>
      <c r="JWQ2639" s="1"/>
      <c r="JWR2639" s="1"/>
      <c r="JWS2639" s="1"/>
      <c r="JWT2639" s="1"/>
      <c r="JWU2639" s="1"/>
      <c r="JWV2639" s="1"/>
      <c r="JWW2639" s="1"/>
      <c r="JWX2639" s="1"/>
      <c r="JWY2639" s="1"/>
      <c r="JWZ2639" s="1"/>
      <c r="JXA2639" s="1"/>
      <c r="JXB2639" s="1"/>
      <c r="JXC2639" s="1"/>
      <c r="JXD2639" s="1"/>
      <c r="JXE2639" s="1"/>
      <c r="JXF2639" s="1"/>
      <c r="JXG2639" s="1"/>
      <c r="JXH2639" s="1"/>
      <c r="JXI2639" s="1"/>
      <c r="JXJ2639" s="1"/>
      <c r="JXK2639" s="1"/>
      <c r="JXL2639" s="1"/>
      <c r="JXM2639" s="1"/>
      <c r="JXN2639" s="1"/>
      <c r="JXO2639" s="1"/>
      <c r="JXP2639" s="1"/>
      <c r="JXQ2639" s="1"/>
      <c r="JXR2639" s="1"/>
      <c r="JXS2639" s="1"/>
      <c r="JXT2639" s="1"/>
      <c r="JXU2639" s="1"/>
      <c r="JXV2639" s="1"/>
      <c r="JXW2639" s="1"/>
      <c r="JXX2639" s="1"/>
      <c r="JXY2639" s="1"/>
      <c r="JXZ2639" s="1"/>
      <c r="JYA2639" s="1"/>
      <c r="JYB2639" s="1"/>
      <c r="JYC2639" s="1"/>
      <c r="JYD2639" s="1"/>
      <c r="JYE2639" s="1"/>
      <c r="JYF2639" s="1"/>
      <c r="JYG2639" s="1"/>
      <c r="JYH2639" s="1"/>
      <c r="JYI2639" s="1"/>
      <c r="JYJ2639" s="1"/>
      <c r="JYK2639" s="1"/>
      <c r="JYL2639" s="1"/>
      <c r="JYM2639" s="1"/>
      <c r="JYN2639" s="1"/>
      <c r="JYO2639" s="1"/>
      <c r="JYP2639" s="1"/>
      <c r="JYQ2639" s="1"/>
      <c r="JYR2639" s="1"/>
      <c r="JYS2639" s="1"/>
      <c r="JYT2639" s="1"/>
      <c r="JYU2639" s="1"/>
      <c r="JYV2639" s="1"/>
      <c r="JYW2639" s="1"/>
      <c r="JYX2639" s="1"/>
      <c r="JYY2639" s="1"/>
      <c r="JYZ2639" s="1"/>
      <c r="JZA2639" s="1"/>
      <c r="JZB2639" s="1"/>
      <c r="JZC2639" s="1"/>
      <c r="JZD2639" s="1"/>
      <c r="JZE2639" s="1"/>
      <c r="JZF2639" s="1"/>
      <c r="JZG2639" s="1"/>
      <c r="JZH2639" s="1"/>
      <c r="JZI2639" s="1"/>
      <c r="JZJ2639" s="1"/>
      <c r="JZK2639" s="1"/>
      <c r="JZL2639" s="1"/>
      <c r="JZM2639" s="1"/>
      <c r="JZN2639" s="1"/>
      <c r="JZO2639" s="1"/>
      <c r="JZP2639" s="1"/>
      <c r="JZQ2639" s="1"/>
      <c r="JZR2639" s="1"/>
      <c r="JZS2639" s="1"/>
      <c r="JZT2639" s="1"/>
      <c r="JZU2639" s="1"/>
      <c r="JZV2639" s="1"/>
      <c r="JZW2639" s="1"/>
      <c r="JZX2639" s="1"/>
      <c r="JZY2639" s="1"/>
      <c r="JZZ2639" s="1"/>
      <c r="KAA2639" s="1"/>
      <c r="KAB2639" s="1"/>
      <c r="KAC2639" s="1"/>
      <c r="KAD2639" s="1"/>
      <c r="KAE2639" s="1"/>
      <c r="KAF2639" s="1"/>
      <c r="KAG2639" s="1"/>
      <c r="KAH2639" s="1"/>
      <c r="KAI2639" s="1"/>
      <c r="KAJ2639" s="1"/>
      <c r="KAK2639" s="1"/>
      <c r="KAL2639" s="1"/>
      <c r="KAM2639" s="1"/>
      <c r="KAN2639" s="1"/>
      <c r="KAO2639" s="1"/>
      <c r="KAP2639" s="1"/>
      <c r="KAQ2639" s="1"/>
      <c r="KAR2639" s="1"/>
      <c r="KAS2639" s="1"/>
      <c r="KAT2639" s="1"/>
      <c r="KAU2639" s="1"/>
      <c r="KAV2639" s="1"/>
      <c r="KAW2639" s="1"/>
      <c r="KAX2639" s="1"/>
      <c r="KAY2639" s="1"/>
      <c r="KAZ2639" s="1"/>
      <c r="KBA2639" s="1"/>
      <c r="KBB2639" s="1"/>
      <c r="KBC2639" s="1"/>
      <c r="KBD2639" s="1"/>
      <c r="KBE2639" s="1"/>
      <c r="KBF2639" s="1"/>
      <c r="KBG2639" s="1"/>
      <c r="KBH2639" s="1"/>
      <c r="KBI2639" s="1"/>
      <c r="KBJ2639" s="1"/>
      <c r="KBK2639" s="1"/>
      <c r="KBL2639" s="1"/>
      <c r="KBM2639" s="1"/>
      <c r="KBN2639" s="1"/>
      <c r="KBO2639" s="1"/>
      <c r="KBP2639" s="1"/>
      <c r="KBQ2639" s="1"/>
      <c r="KBR2639" s="1"/>
      <c r="KBS2639" s="1"/>
      <c r="KBT2639" s="1"/>
      <c r="KBU2639" s="1"/>
      <c r="KBV2639" s="1"/>
      <c r="KBW2639" s="1"/>
      <c r="KBX2639" s="1"/>
      <c r="KBY2639" s="1"/>
      <c r="KBZ2639" s="1"/>
      <c r="KCA2639" s="1"/>
      <c r="KCB2639" s="1"/>
      <c r="KCC2639" s="1"/>
      <c r="KCD2639" s="1"/>
      <c r="KCE2639" s="1"/>
      <c r="KCF2639" s="1"/>
      <c r="KCG2639" s="1"/>
      <c r="KCH2639" s="1"/>
      <c r="KCI2639" s="1"/>
      <c r="KCJ2639" s="1"/>
      <c r="KCK2639" s="1"/>
      <c r="KCL2639" s="1"/>
      <c r="KCM2639" s="1"/>
      <c r="KCN2639" s="1"/>
      <c r="KCO2639" s="1"/>
      <c r="KCP2639" s="1"/>
      <c r="KCQ2639" s="1"/>
      <c r="KCR2639" s="1"/>
      <c r="KCS2639" s="1"/>
      <c r="KCT2639" s="1"/>
      <c r="KCU2639" s="1"/>
      <c r="KCV2639" s="1"/>
      <c r="KCW2639" s="1"/>
      <c r="KCX2639" s="1"/>
      <c r="KCY2639" s="1"/>
      <c r="KCZ2639" s="1"/>
      <c r="KDA2639" s="1"/>
      <c r="KDB2639" s="1"/>
      <c r="KDC2639" s="1"/>
      <c r="KDD2639" s="1"/>
      <c r="KDE2639" s="1"/>
      <c r="KDF2639" s="1"/>
      <c r="KDG2639" s="1"/>
      <c r="KDH2639" s="1"/>
      <c r="KDI2639" s="1"/>
      <c r="KDJ2639" s="1"/>
      <c r="KDK2639" s="1"/>
      <c r="KDL2639" s="1"/>
      <c r="KDM2639" s="1"/>
      <c r="KDN2639" s="1"/>
      <c r="KDO2639" s="1"/>
      <c r="KDP2639" s="1"/>
      <c r="KDQ2639" s="1"/>
      <c r="KDR2639" s="1"/>
      <c r="KDS2639" s="1"/>
      <c r="KDT2639" s="1"/>
      <c r="KDU2639" s="1"/>
      <c r="KDV2639" s="1"/>
      <c r="KDW2639" s="1"/>
      <c r="KDX2639" s="1"/>
      <c r="KDY2639" s="1"/>
      <c r="KDZ2639" s="1"/>
      <c r="KEA2639" s="1"/>
      <c r="KEB2639" s="1"/>
      <c r="KEC2639" s="1"/>
      <c r="KED2639" s="1"/>
      <c r="KEE2639" s="1"/>
      <c r="KEF2639" s="1"/>
      <c r="KEG2639" s="1"/>
      <c r="KEH2639" s="1"/>
      <c r="KEI2639" s="1"/>
      <c r="KEJ2639" s="1"/>
      <c r="KEK2639" s="1"/>
      <c r="KEL2639" s="1"/>
      <c r="KEM2639" s="1"/>
      <c r="KEN2639" s="1"/>
      <c r="KEO2639" s="1"/>
      <c r="KEP2639" s="1"/>
      <c r="KEQ2639" s="1"/>
      <c r="KER2639" s="1"/>
      <c r="KES2639" s="1"/>
      <c r="KET2639" s="1"/>
      <c r="KEU2639" s="1"/>
      <c r="KEV2639" s="1"/>
      <c r="KEW2639" s="1"/>
      <c r="KEX2639" s="1"/>
      <c r="KEY2639" s="1"/>
      <c r="KEZ2639" s="1"/>
      <c r="KFA2639" s="1"/>
      <c r="KFB2639" s="1"/>
      <c r="KFC2639" s="1"/>
      <c r="KFD2639" s="1"/>
      <c r="KFE2639" s="1"/>
      <c r="KFF2639" s="1"/>
      <c r="KFG2639" s="1"/>
      <c r="KFH2639" s="1"/>
      <c r="KFI2639" s="1"/>
      <c r="KFJ2639" s="1"/>
      <c r="KFK2639" s="1"/>
      <c r="KFL2639" s="1"/>
      <c r="KFM2639" s="1"/>
      <c r="KFN2639" s="1"/>
      <c r="KFO2639" s="1"/>
      <c r="KFP2639" s="1"/>
      <c r="KFQ2639" s="1"/>
      <c r="KFR2639" s="1"/>
      <c r="KFS2639" s="1"/>
      <c r="KFT2639" s="1"/>
      <c r="KFU2639" s="1"/>
      <c r="KFV2639" s="1"/>
      <c r="KFW2639" s="1"/>
      <c r="KFX2639" s="1"/>
      <c r="KFY2639" s="1"/>
      <c r="KFZ2639" s="1"/>
      <c r="KGA2639" s="1"/>
      <c r="KGB2639" s="1"/>
      <c r="KGC2639" s="1"/>
      <c r="KGD2639" s="1"/>
      <c r="KGE2639" s="1"/>
      <c r="KGF2639" s="1"/>
      <c r="KGG2639" s="1"/>
      <c r="KGH2639" s="1"/>
      <c r="KGI2639" s="1"/>
      <c r="KGJ2639" s="1"/>
      <c r="KGK2639" s="1"/>
      <c r="KGL2639" s="1"/>
      <c r="KGM2639" s="1"/>
      <c r="KGN2639" s="1"/>
      <c r="KGO2639" s="1"/>
      <c r="KGP2639" s="1"/>
      <c r="KGQ2639" s="1"/>
      <c r="KGR2639" s="1"/>
      <c r="KGS2639" s="1"/>
      <c r="KGT2639" s="1"/>
      <c r="KGU2639" s="1"/>
      <c r="KGV2639" s="1"/>
      <c r="KGW2639" s="1"/>
      <c r="KGX2639" s="1"/>
      <c r="KGY2639" s="1"/>
      <c r="KGZ2639" s="1"/>
      <c r="KHA2639" s="1"/>
      <c r="KHB2639" s="1"/>
      <c r="KHC2639" s="1"/>
      <c r="KHD2639" s="1"/>
      <c r="KHE2639" s="1"/>
      <c r="KHF2639" s="1"/>
      <c r="KHG2639" s="1"/>
      <c r="KHH2639" s="1"/>
      <c r="KHI2639" s="1"/>
      <c r="KHJ2639" s="1"/>
      <c r="KHK2639" s="1"/>
      <c r="KHL2639" s="1"/>
      <c r="KHM2639" s="1"/>
      <c r="KHN2639" s="1"/>
      <c r="KHO2639" s="1"/>
      <c r="KHP2639" s="1"/>
      <c r="KHQ2639" s="1"/>
      <c r="KHR2639" s="1"/>
      <c r="KHS2639" s="1"/>
      <c r="KHT2639" s="1"/>
      <c r="KHU2639" s="1"/>
      <c r="KHV2639" s="1"/>
      <c r="KHW2639" s="1"/>
      <c r="KHX2639" s="1"/>
      <c r="KHY2639" s="1"/>
      <c r="KHZ2639" s="1"/>
      <c r="KIA2639" s="1"/>
      <c r="KIB2639" s="1"/>
      <c r="KIC2639" s="1"/>
      <c r="KID2639" s="1"/>
      <c r="KIE2639" s="1"/>
      <c r="KIF2639" s="1"/>
      <c r="KIG2639" s="1"/>
      <c r="KIH2639" s="1"/>
      <c r="KII2639" s="1"/>
      <c r="KIJ2639" s="1"/>
      <c r="KIK2639" s="1"/>
      <c r="KIL2639" s="1"/>
      <c r="KIM2639" s="1"/>
      <c r="KIN2639" s="1"/>
      <c r="KIO2639" s="1"/>
      <c r="KIP2639" s="1"/>
      <c r="KIQ2639" s="1"/>
      <c r="KIR2639" s="1"/>
      <c r="KIS2639" s="1"/>
      <c r="KIT2639" s="1"/>
      <c r="KIU2639" s="1"/>
      <c r="KIV2639" s="1"/>
      <c r="KIW2639" s="1"/>
      <c r="KIX2639" s="1"/>
      <c r="KIY2639" s="1"/>
      <c r="KIZ2639" s="1"/>
      <c r="KJA2639" s="1"/>
      <c r="KJB2639" s="1"/>
      <c r="KJC2639" s="1"/>
      <c r="KJD2639" s="1"/>
      <c r="KJE2639" s="1"/>
      <c r="KJF2639" s="1"/>
      <c r="KJG2639" s="1"/>
      <c r="KJH2639" s="1"/>
      <c r="KJI2639" s="1"/>
      <c r="KJJ2639" s="1"/>
      <c r="KJK2639" s="1"/>
      <c r="KJL2639" s="1"/>
      <c r="KJM2639" s="1"/>
      <c r="KJN2639" s="1"/>
      <c r="KJO2639" s="1"/>
      <c r="KJP2639" s="1"/>
      <c r="KJQ2639" s="1"/>
      <c r="KJR2639" s="1"/>
      <c r="KJS2639" s="1"/>
      <c r="KJT2639" s="1"/>
      <c r="KJU2639" s="1"/>
      <c r="KJV2639" s="1"/>
      <c r="KJW2639" s="1"/>
      <c r="KJX2639" s="1"/>
      <c r="KJY2639" s="1"/>
      <c r="KJZ2639" s="1"/>
      <c r="KKA2639" s="1"/>
      <c r="KKB2639" s="1"/>
      <c r="KKC2639" s="1"/>
      <c r="KKD2639" s="1"/>
      <c r="KKE2639" s="1"/>
      <c r="KKF2639" s="1"/>
      <c r="KKG2639" s="1"/>
      <c r="KKH2639" s="1"/>
      <c r="KKI2639" s="1"/>
      <c r="KKJ2639" s="1"/>
      <c r="KKK2639" s="1"/>
      <c r="KKL2639" s="1"/>
      <c r="KKM2639" s="1"/>
      <c r="KKN2639" s="1"/>
      <c r="KKO2639" s="1"/>
      <c r="KKP2639" s="1"/>
      <c r="KKQ2639" s="1"/>
      <c r="KKR2639" s="1"/>
      <c r="KKS2639" s="1"/>
      <c r="KKT2639" s="1"/>
      <c r="KKU2639" s="1"/>
      <c r="KKV2639" s="1"/>
      <c r="KKW2639" s="1"/>
      <c r="KKX2639" s="1"/>
      <c r="KKY2639" s="1"/>
      <c r="KKZ2639" s="1"/>
      <c r="KLA2639" s="1"/>
      <c r="KLB2639" s="1"/>
      <c r="KLC2639" s="1"/>
      <c r="KLD2639" s="1"/>
      <c r="KLE2639" s="1"/>
      <c r="KLF2639" s="1"/>
      <c r="KLG2639" s="1"/>
      <c r="KLH2639" s="1"/>
      <c r="KLI2639" s="1"/>
      <c r="KLJ2639" s="1"/>
      <c r="KLK2639" s="1"/>
      <c r="KLL2639" s="1"/>
      <c r="KLM2639" s="1"/>
      <c r="KLN2639" s="1"/>
      <c r="KLO2639" s="1"/>
      <c r="KLP2639" s="1"/>
      <c r="KLQ2639" s="1"/>
      <c r="KLR2639" s="1"/>
      <c r="KLS2639" s="1"/>
      <c r="KLT2639" s="1"/>
      <c r="KLU2639" s="1"/>
      <c r="KLV2639" s="1"/>
      <c r="KLW2639" s="1"/>
      <c r="KLX2639" s="1"/>
      <c r="KLY2639" s="1"/>
      <c r="KLZ2639" s="1"/>
      <c r="KMA2639" s="1"/>
      <c r="KMB2639" s="1"/>
      <c r="KMC2639" s="1"/>
      <c r="KMD2639" s="1"/>
      <c r="KME2639" s="1"/>
      <c r="KMF2639" s="1"/>
      <c r="KMG2639" s="1"/>
      <c r="KMH2639" s="1"/>
      <c r="KMI2639" s="1"/>
      <c r="KMJ2639" s="1"/>
      <c r="KMK2639" s="1"/>
      <c r="KML2639" s="1"/>
      <c r="KMM2639" s="1"/>
      <c r="KMN2639" s="1"/>
      <c r="KMO2639" s="1"/>
      <c r="KMP2639" s="1"/>
      <c r="KMQ2639" s="1"/>
      <c r="KMR2639" s="1"/>
      <c r="KMS2639" s="1"/>
      <c r="KMT2639" s="1"/>
      <c r="KMU2639" s="1"/>
      <c r="KMV2639" s="1"/>
      <c r="KMW2639" s="1"/>
      <c r="KMX2639" s="1"/>
      <c r="KMY2639" s="1"/>
      <c r="KMZ2639" s="1"/>
      <c r="KNA2639" s="1"/>
      <c r="KNB2639" s="1"/>
      <c r="KNC2639" s="1"/>
      <c r="KND2639" s="1"/>
      <c r="KNE2639" s="1"/>
      <c r="KNF2639" s="1"/>
      <c r="KNG2639" s="1"/>
      <c r="KNH2639" s="1"/>
      <c r="KNI2639" s="1"/>
      <c r="KNJ2639" s="1"/>
      <c r="KNK2639" s="1"/>
      <c r="KNL2639" s="1"/>
      <c r="KNM2639" s="1"/>
      <c r="KNN2639" s="1"/>
      <c r="KNO2639" s="1"/>
      <c r="KNP2639" s="1"/>
      <c r="KNQ2639" s="1"/>
      <c r="KNR2639" s="1"/>
      <c r="KNS2639" s="1"/>
      <c r="KNT2639" s="1"/>
      <c r="KNU2639" s="1"/>
      <c r="KNV2639" s="1"/>
      <c r="KNW2639" s="1"/>
      <c r="KNX2639" s="1"/>
      <c r="KNY2639" s="1"/>
      <c r="KNZ2639" s="1"/>
      <c r="KOA2639" s="1"/>
      <c r="KOB2639" s="1"/>
      <c r="KOC2639" s="1"/>
      <c r="KOD2639" s="1"/>
      <c r="KOE2639" s="1"/>
      <c r="KOF2639" s="1"/>
      <c r="KOG2639" s="1"/>
      <c r="KOH2639" s="1"/>
      <c r="KOI2639" s="1"/>
      <c r="KOJ2639" s="1"/>
      <c r="KOK2639" s="1"/>
      <c r="KOL2639" s="1"/>
      <c r="KOM2639" s="1"/>
      <c r="KON2639" s="1"/>
      <c r="KOO2639" s="1"/>
      <c r="KOP2639" s="1"/>
      <c r="KOQ2639" s="1"/>
      <c r="KOR2639" s="1"/>
      <c r="KOS2639" s="1"/>
      <c r="KOT2639" s="1"/>
      <c r="KOU2639" s="1"/>
      <c r="KOV2639" s="1"/>
      <c r="KOW2639" s="1"/>
      <c r="KOX2639" s="1"/>
      <c r="KOY2639" s="1"/>
      <c r="KOZ2639" s="1"/>
      <c r="KPA2639" s="1"/>
      <c r="KPB2639" s="1"/>
      <c r="KPC2639" s="1"/>
      <c r="KPD2639" s="1"/>
      <c r="KPE2639" s="1"/>
      <c r="KPF2639" s="1"/>
      <c r="KPG2639" s="1"/>
      <c r="KPH2639" s="1"/>
      <c r="KPI2639" s="1"/>
      <c r="KPJ2639" s="1"/>
      <c r="KPK2639" s="1"/>
      <c r="KPL2639" s="1"/>
      <c r="KPM2639" s="1"/>
      <c r="KPN2639" s="1"/>
      <c r="KPO2639" s="1"/>
      <c r="KPP2639" s="1"/>
      <c r="KPQ2639" s="1"/>
      <c r="KPR2639" s="1"/>
      <c r="KPS2639" s="1"/>
      <c r="KPT2639" s="1"/>
      <c r="KPU2639" s="1"/>
      <c r="KPV2639" s="1"/>
      <c r="KPW2639" s="1"/>
      <c r="KPX2639" s="1"/>
      <c r="KPY2639" s="1"/>
      <c r="KPZ2639" s="1"/>
      <c r="KQA2639" s="1"/>
      <c r="KQB2639" s="1"/>
      <c r="KQC2639" s="1"/>
      <c r="KQD2639" s="1"/>
      <c r="KQE2639" s="1"/>
      <c r="KQF2639" s="1"/>
      <c r="KQG2639" s="1"/>
      <c r="KQH2639" s="1"/>
      <c r="KQI2639" s="1"/>
      <c r="KQJ2639" s="1"/>
      <c r="KQK2639" s="1"/>
      <c r="KQL2639" s="1"/>
      <c r="KQM2639" s="1"/>
      <c r="KQN2639" s="1"/>
      <c r="KQO2639" s="1"/>
      <c r="KQP2639" s="1"/>
      <c r="KQQ2639" s="1"/>
      <c r="KQR2639" s="1"/>
      <c r="KQS2639" s="1"/>
      <c r="KQT2639" s="1"/>
      <c r="KQU2639" s="1"/>
      <c r="KQV2639" s="1"/>
      <c r="KQW2639" s="1"/>
      <c r="KQX2639" s="1"/>
      <c r="KQY2639" s="1"/>
      <c r="KQZ2639" s="1"/>
      <c r="KRA2639" s="1"/>
      <c r="KRB2639" s="1"/>
      <c r="KRC2639" s="1"/>
      <c r="KRD2639" s="1"/>
      <c r="KRE2639" s="1"/>
      <c r="KRF2639" s="1"/>
      <c r="KRG2639" s="1"/>
      <c r="KRH2639" s="1"/>
      <c r="KRI2639" s="1"/>
      <c r="KRJ2639" s="1"/>
      <c r="KRK2639" s="1"/>
      <c r="KRL2639" s="1"/>
      <c r="KRM2639" s="1"/>
      <c r="KRN2639" s="1"/>
      <c r="KRO2639" s="1"/>
      <c r="KRP2639" s="1"/>
      <c r="KRQ2639" s="1"/>
      <c r="KRR2639" s="1"/>
      <c r="KRS2639" s="1"/>
      <c r="KRT2639" s="1"/>
      <c r="KRU2639" s="1"/>
      <c r="KRV2639" s="1"/>
      <c r="KRW2639" s="1"/>
      <c r="KRX2639" s="1"/>
      <c r="KRY2639" s="1"/>
      <c r="KRZ2639" s="1"/>
      <c r="KSA2639" s="1"/>
      <c r="KSB2639" s="1"/>
      <c r="KSC2639" s="1"/>
      <c r="KSD2639" s="1"/>
      <c r="KSE2639" s="1"/>
      <c r="KSF2639" s="1"/>
      <c r="KSG2639" s="1"/>
      <c r="KSH2639" s="1"/>
      <c r="KSI2639" s="1"/>
      <c r="KSJ2639" s="1"/>
      <c r="KSK2639" s="1"/>
      <c r="KSL2639" s="1"/>
      <c r="KSM2639" s="1"/>
      <c r="KSN2639" s="1"/>
      <c r="KSO2639" s="1"/>
      <c r="KSP2639" s="1"/>
      <c r="KSQ2639" s="1"/>
      <c r="KSR2639" s="1"/>
      <c r="KSS2639" s="1"/>
      <c r="KST2639" s="1"/>
      <c r="KSU2639" s="1"/>
      <c r="KSV2639" s="1"/>
      <c r="KSW2639" s="1"/>
      <c r="KSX2639" s="1"/>
      <c r="KSY2639" s="1"/>
      <c r="KSZ2639" s="1"/>
      <c r="KTA2639" s="1"/>
      <c r="KTB2639" s="1"/>
      <c r="KTC2639" s="1"/>
      <c r="KTD2639" s="1"/>
      <c r="KTE2639" s="1"/>
      <c r="KTF2639" s="1"/>
      <c r="KTG2639" s="1"/>
      <c r="KTH2639" s="1"/>
      <c r="KTI2639" s="1"/>
      <c r="KTJ2639" s="1"/>
      <c r="KTK2639" s="1"/>
      <c r="KTL2639" s="1"/>
      <c r="KTM2639" s="1"/>
      <c r="KTN2639" s="1"/>
      <c r="KTO2639" s="1"/>
      <c r="KTP2639" s="1"/>
      <c r="KTQ2639" s="1"/>
      <c r="KTR2639" s="1"/>
      <c r="KTS2639" s="1"/>
      <c r="KTT2639" s="1"/>
      <c r="KTU2639" s="1"/>
      <c r="KTV2639" s="1"/>
      <c r="KTW2639" s="1"/>
      <c r="KTX2639" s="1"/>
      <c r="KTY2639" s="1"/>
      <c r="KTZ2639" s="1"/>
      <c r="KUA2639" s="1"/>
      <c r="KUB2639" s="1"/>
      <c r="KUC2639" s="1"/>
      <c r="KUD2639" s="1"/>
      <c r="KUE2639" s="1"/>
      <c r="KUF2639" s="1"/>
      <c r="KUG2639" s="1"/>
      <c r="KUH2639" s="1"/>
      <c r="KUI2639" s="1"/>
      <c r="KUJ2639" s="1"/>
      <c r="KUK2639" s="1"/>
      <c r="KUL2639" s="1"/>
      <c r="KUM2639" s="1"/>
      <c r="KUN2639" s="1"/>
      <c r="KUO2639" s="1"/>
      <c r="KUP2639" s="1"/>
      <c r="KUQ2639" s="1"/>
      <c r="KUR2639" s="1"/>
      <c r="KUS2639" s="1"/>
      <c r="KUT2639" s="1"/>
      <c r="KUU2639" s="1"/>
      <c r="KUV2639" s="1"/>
      <c r="KUW2639" s="1"/>
      <c r="KUX2639" s="1"/>
      <c r="KUY2639" s="1"/>
      <c r="KUZ2639" s="1"/>
      <c r="KVA2639" s="1"/>
      <c r="KVB2639" s="1"/>
      <c r="KVC2639" s="1"/>
      <c r="KVD2639" s="1"/>
      <c r="KVE2639" s="1"/>
      <c r="KVF2639" s="1"/>
      <c r="KVG2639" s="1"/>
      <c r="KVH2639" s="1"/>
      <c r="KVI2639" s="1"/>
      <c r="KVJ2639" s="1"/>
      <c r="KVK2639" s="1"/>
      <c r="KVL2639" s="1"/>
      <c r="KVM2639" s="1"/>
      <c r="KVN2639" s="1"/>
      <c r="KVO2639" s="1"/>
      <c r="KVP2639" s="1"/>
      <c r="KVQ2639" s="1"/>
      <c r="KVR2639" s="1"/>
      <c r="KVS2639" s="1"/>
      <c r="KVT2639" s="1"/>
      <c r="KVU2639" s="1"/>
      <c r="KVV2639" s="1"/>
      <c r="KVW2639" s="1"/>
      <c r="KVX2639" s="1"/>
      <c r="KVY2639" s="1"/>
      <c r="KVZ2639" s="1"/>
      <c r="KWA2639" s="1"/>
      <c r="KWB2639" s="1"/>
      <c r="KWC2639" s="1"/>
      <c r="KWD2639" s="1"/>
      <c r="KWE2639" s="1"/>
      <c r="KWF2639" s="1"/>
      <c r="KWG2639" s="1"/>
      <c r="KWH2639" s="1"/>
      <c r="KWI2639" s="1"/>
      <c r="KWJ2639" s="1"/>
      <c r="KWK2639" s="1"/>
      <c r="KWL2639" s="1"/>
      <c r="KWM2639" s="1"/>
      <c r="KWN2639" s="1"/>
      <c r="KWO2639" s="1"/>
      <c r="KWP2639" s="1"/>
      <c r="KWQ2639" s="1"/>
      <c r="KWR2639" s="1"/>
      <c r="KWS2639" s="1"/>
      <c r="KWT2639" s="1"/>
      <c r="KWU2639" s="1"/>
      <c r="KWV2639" s="1"/>
      <c r="KWW2639" s="1"/>
      <c r="KWX2639" s="1"/>
      <c r="KWY2639" s="1"/>
      <c r="KWZ2639" s="1"/>
      <c r="KXA2639" s="1"/>
      <c r="KXB2639" s="1"/>
      <c r="KXC2639" s="1"/>
      <c r="KXD2639" s="1"/>
      <c r="KXE2639" s="1"/>
      <c r="KXF2639" s="1"/>
      <c r="KXG2639" s="1"/>
      <c r="KXH2639" s="1"/>
      <c r="KXI2639" s="1"/>
      <c r="KXJ2639" s="1"/>
      <c r="KXK2639" s="1"/>
      <c r="KXL2639" s="1"/>
      <c r="KXM2639" s="1"/>
      <c r="KXN2639" s="1"/>
      <c r="KXO2639" s="1"/>
      <c r="KXP2639" s="1"/>
      <c r="KXQ2639" s="1"/>
      <c r="KXR2639" s="1"/>
      <c r="KXS2639" s="1"/>
      <c r="KXT2639" s="1"/>
      <c r="KXU2639" s="1"/>
      <c r="KXV2639" s="1"/>
      <c r="KXW2639" s="1"/>
      <c r="KXX2639" s="1"/>
      <c r="KXY2639" s="1"/>
      <c r="KXZ2639" s="1"/>
      <c r="KYA2639" s="1"/>
      <c r="KYB2639" s="1"/>
      <c r="KYC2639" s="1"/>
      <c r="KYD2639" s="1"/>
      <c r="KYE2639" s="1"/>
      <c r="KYF2639" s="1"/>
      <c r="KYG2639" s="1"/>
      <c r="KYH2639" s="1"/>
      <c r="KYI2639" s="1"/>
      <c r="KYJ2639" s="1"/>
      <c r="KYK2639" s="1"/>
      <c r="KYL2639" s="1"/>
      <c r="KYM2639" s="1"/>
      <c r="KYN2639" s="1"/>
      <c r="KYO2639" s="1"/>
      <c r="KYP2639" s="1"/>
      <c r="KYQ2639" s="1"/>
      <c r="KYR2639" s="1"/>
      <c r="KYS2639" s="1"/>
      <c r="KYT2639" s="1"/>
      <c r="KYU2639" s="1"/>
      <c r="KYV2639" s="1"/>
      <c r="KYW2639" s="1"/>
      <c r="KYX2639" s="1"/>
      <c r="KYY2639" s="1"/>
      <c r="KYZ2639" s="1"/>
      <c r="KZA2639" s="1"/>
      <c r="KZB2639" s="1"/>
      <c r="KZC2639" s="1"/>
      <c r="KZD2639" s="1"/>
      <c r="KZE2639" s="1"/>
      <c r="KZF2639" s="1"/>
      <c r="KZG2639" s="1"/>
      <c r="KZH2639" s="1"/>
      <c r="KZI2639" s="1"/>
      <c r="KZJ2639" s="1"/>
      <c r="KZK2639" s="1"/>
      <c r="KZL2639" s="1"/>
      <c r="KZM2639" s="1"/>
      <c r="KZN2639" s="1"/>
      <c r="KZO2639" s="1"/>
      <c r="KZP2639" s="1"/>
      <c r="KZQ2639" s="1"/>
      <c r="KZR2639" s="1"/>
      <c r="KZS2639" s="1"/>
      <c r="KZT2639" s="1"/>
      <c r="KZU2639" s="1"/>
      <c r="KZV2639" s="1"/>
      <c r="KZW2639" s="1"/>
      <c r="KZX2639" s="1"/>
      <c r="KZY2639" s="1"/>
      <c r="KZZ2639" s="1"/>
      <c r="LAA2639" s="1"/>
      <c r="LAB2639" s="1"/>
      <c r="LAC2639" s="1"/>
      <c r="LAD2639" s="1"/>
      <c r="LAE2639" s="1"/>
      <c r="LAF2639" s="1"/>
      <c r="LAG2639" s="1"/>
      <c r="LAH2639" s="1"/>
      <c r="LAI2639" s="1"/>
      <c r="LAJ2639" s="1"/>
      <c r="LAK2639" s="1"/>
      <c r="LAL2639" s="1"/>
      <c r="LAM2639" s="1"/>
      <c r="LAN2639" s="1"/>
      <c r="LAO2639" s="1"/>
      <c r="LAP2639" s="1"/>
      <c r="LAQ2639" s="1"/>
      <c r="LAR2639" s="1"/>
      <c r="LAS2639" s="1"/>
      <c r="LAT2639" s="1"/>
      <c r="LAU2639" s="1"/>
      <c r="LAV2639" s="1"/>
      <c r="LAW2639" s="1"/>
      <c r="LAX2639" s="1"/>
      <c r="LAY2639" s="1"/>
      <c r="LAZ2639" s="1"/>
      <c r="LBA2639" s="1"/>
      <c r="LBB2639" s="1"/>
      <c r="LBC2639" s="1"/>
      <c r="LBD2639" s="1"/>
      <c r="LBE2639" s="1"/>
      <c r="LBF2639" s="1"/>
      <c r="LBG2639" s="1"/>
      <c r="LBH2639" s="1"/>
      <c r="LBI2639" s="1"/>
      <c r="LBJ2639" s="1"/>
      <c r="LBK2639" s="1"/>
      <c r="LBL2639" s="1"/>
      <c r="LBM2639" s="1"/>
      <c r="LBN2639" s="1"/>
      <c r="LBO2639" s="1"/>
      <c r="LBP2639" s="1"/>
      <c r="LBQ2639" s="1"/>
      <c r="LBR2639" s="1"/>
      <c r="LBS2639" s="1"/>
      <c r="LBT2639" s="1"/>
      <c r="LBU2639" s="1"/>
      <c r="LBV2639" s="1"/>
      <c r="LBW2639" s="1"/>
      <c r="LBX2639" s="1"/>
      <c r="LBY2639" s="1"/>
      <c r="LBZ2639" s="1"/>
      <c r="LCA2639" s="1"/>
      <c r="LCB2639" s="1"/>
      <c r="LCC2639" s="1"/>
      <c r="LCD2639" s="1"/>
      <c r="LCE2639" s="1"/>
      <c r="LCF2639" s="1"/>
      <c r="LCG2639" s="1"/>
      <c r="LCH2639" s="1"/>
      <c r="LCI2639" s="1"/>
      <c r="LCJ2639" s="1"/>
      <c r="LCK2639" s="1"/>
      <c r="LCL2639" s="1"/>
      <c r="LCM2639" s="1"/>
      <c r="LCN2639" s="1"/>
      <c r="LCO2639" s="1"/>
      <c r="LCP2639" s="1"/>
      <c r="LCQ2639" s="1"/>
      <c r="LCR2639" s="1"/>
      <c r="LCS2639" s="1"/>
      <c r="LCT2639" s="1"/>
      <c r="LCU2639" s="1"/>
      <c r="LCV2639" s="1"/>
      <c r="LCW2639" s="1"/>
      <c r="LCX2639" s="1"/>
      <c r="LCY2639" s="1"/>
      <c r="LCZ2639" s="1"/>
      <c r="LDA2639" s="1"/>
      <c r="LDB2639" s="1"/>
      <c r="LDC2639" s="1"/>
      <c r="LDD2639" s="1"/>
      <c r="LDE2639" s="1"/>
      <c r="LDF2639" s="1"/>
      <c r="LDG2639" s="1"/>
      <c r="LDH2639" s="1"/>
      <c r="LDI2639" s="1"/>
      <c r="LDJ2639" s="1"/>
      <c r="LDK2639" s="1"/>
      <c r="LDL2639" s="1"/>
      <c r="LDM2639" s="1"/>
      <c r="LDN2639" s="1"/>
      <c r="LDO2639" s="1"/>
      <c r="LDP2639" s="1"/>
      <c r="LDQ2639" s="1"/>
      <c r="LDR2639" s="1"/>
      <c r="LDS2639" s="1"/>
      <c r="LDT2639" s="1"/>
      <c r="LDU2639" s="1"/>
      <c r="LDV2639" s="1"/>
      <c r="LDW2639" s="1"/>
      <c r="LDX2639" s="1"/>
      <c r="LDY2639" s="1"/>
      <c r="LDZ2639" s="1"/>
      <c r="LEA2639" s="1"/>
      <c r="LEB2639" s="1"/>
      <c r="LEC2639" s="1"/>
      <c r="LED2639" s="1"/>
      <c r="LEE2639" s="1"/>
      <c r="LEF2639" s="1"/>
      <c r="LEG2639" s="1"/>
      <c r="LEH2639" s="1"/>
      <c r="LEI2639" s="1"/>
      <c r="LEJ2639" s="1"/>
      <c r="LEK2639" s="1"/>
      <c r="LEL2639" s="1"/>
      <c r="LEM2639" s="1"/>
      <c r="LEN2639" s="1"/>
      <c r="LEO2639" s="1"/>
      <c r="LEP2639" s="1"/>
      <c r="LEQ2639" s="1"/>
      <c r="LER2639" s="1"/>
      <c r="LES2639" s="1"/>
      <c r="LET2639" s="1"/>
      <c r="LEU2639" s="1"/>
      <c r="LEV2639" s="1"/>
      <c r="LEW2639" s="1"/>
      <c r="LEX2639" s="1"/>
      <c r="LEY2639" s="1"/>
      <c r="LEZ2639" s="1"/>
      <c r="LFA2639" s="1"/>
      <c r="LFB2639" s="1"/>
      <c r="LFC2639" s="1"/>
      <c r="LFD2639" s="1"/>
      <c r="LFE2639" s="1"/>
      <c r="LFF2639" s="1"/>
      <c r="LFG2639" s="1"/>
      <c r="LFH2639" s="1"/>
      <c r="LFI2639" s="1"/>
      <c r="LFJ2639" s="1"/>
      <c r="LFK2639" s="1"/>
      <c r="LFL2639" s="1"/>
      <c r="LFM2639" s="1"/>
      <c r="LFN2639" s="1"/>
      <c r="LFO2639" s="1"/>
      <c r="LFP2639" s="1"/>
      <c r="LFQ2639" s="1"/>
      <c r="LFR2639" s="1"/>
      <c r="LFS2639" s="1"/>
      <c r="LFT2639" s="1"/>
      <c r="LFU2639" s="1"/>
      <c r="LFV2639" s="1"/>
      <c r="LFW2639" s="1"/>
      <c r="LFX2639" s="1"/>
      <c r="LFY2639" s="1"/>
      <c r="LFZ2639" s="1"/>
      <c r="LGA2639" s="1"/>
      <c r="LGB2639" s="1"/>
      <c r="LGC2639" s="1"/>
      <c r="LGD2639" s="1"/>
      <c r="LGE2639" s="1"/>
      <c r="LGF2639" s="1"/>
      <c r="LGG2639" s="1"/>
      <c r="LGH2639" s="1"/>
      <c r="LGI2639" s="1"/>
      <c r="LGJ2639" s="1"/>
      <c r="LGK2639" s="1"/>
      <c r="LGL2639" s="1"/>
      <c r="LGM2639" s="1"/>
      <c r="LGN2639" s="1"/>
      <c r="LGO2639" s="1"/>
      <c r="LGP2639" s="1"/>
      <c r="LGQ2639" s="1"/>
      <c r="LGR2639" s="1"/>
      <c r="LGS2639" s="1"/>
      <c r="LGT2639" s="1"/>
      <c r="LGU2639" s="1"/>
      <c r="LGV2639" s="1"/>
      <c r="LGW2639" s="1"/>
      <c r="LGX2639" s="1"/>
      <c r="LGY2639" s="1"/>
      <c r="LGZ2639" s="1"/>
      <c r="LHA2639" s="1"/>
      <c r="LHB2639" s="1"/>
      <c r="LHC2639" s="1"/>
      <c r="LHD2639" s="1"/>
      <c r="LHE2639" s="1"/>
      <c r="LHF2639" s="1"/>
      <c r="LHG2639" s="1"/>
      <c r="LHH2639" s="1"/>
      <c r="LHI2639" s="1"/>
      <c r="LHJ2639" s="1"/>
      <c r="LHK2639" s="1"/>
      <c r="LHL2639" s="1"/>
      <c r="LHM2639" s="1"/>
      <c r="LHN2639" s="1"/>
      <c r="LHO2639" s="1"/>
      <c r="LHP2639" s="1"/>
      <c r="LHQ2639" s="1"/>
      <c r="LHR2639" s="1"/>
      <c r="LHS2639" s="1"/>
      <c r="LHT2639" s="1"/>
      <c r="LHU2639" s="1"/>
      <c r="LHV2639" s="1"/>
      <c r="LHW2639" s="1"/>
      <c r="LHX2639" s="1"/>
      <c r="LHY2639" s="1"/>
      <c r="LHZ2639" s="1"/>
      <c r="LIA2639" s="1"/>
      <c r="LIB2639" s="1"/>
      <c r="LIC2639" s="1"/>
      <c r="LID2639" s="1"/>
      <c r="LIE2639" s="1"/>
      <c r="LIF2639" s="1"/>
      <c r="LIG2639" s="1"/>
      <c r="LIH2639" s="1"/>
      <c r="LII2639" s="1"/>
      <c r="LIJ2639" s="1"/>
      <c r="LIK2639" s="1"/>
      <c r="LIL2639" s="1"/>
      <c r="LIM2639" s="1"/>
      <c r="LIN2639" s="1"/>
      <c r="LIO2639" s="1"/>
      <c r="LIP2639" s="1"/>
      <c r="LIQ2639" s="1"/>
      <c r="LIR2639" s="1"/>
      <c r="LIS2639" s="1"/>
      <c r="LIT2639" s="1"/>
      <c r="LIU2639" s="1"/>
      <c r="LIV2639" s="1"/>
      <c r="LIW2639" s="1"/>
      <c r="LIX2639" s="1"/>
      <c r="LIY2639" s="1"/>
      <c r="LIZ2639" s="1"/>
      <c r="LJA2639" s="1"/>
      <c r="LJB2639" s="1"/>
      <c r="LJC2639" s="1"/>
      <c r="LJD2639" s="1"/>
      <c r="LJE2639" s="1"/>
      <c r="LJF2639" s="1"/>
      <c r="LJG2639" s="1"/>
      <c r="LJH2639" s="1"/>
      <c r="LJI2639" s="1"/>
      <c r="LJJ2639" s="1"/>
      <c r="LJK2639" s="1"/>
      <c r="LJL2639" s="1"/>
      <c r="LJM2639" s="1"/>
      <c r="LJN2639" s="1"/>
      <c r="LJO2639" s="1"/>
      <c r="LJP2639" s="1"/>
      <c r="LJQ2639" s="1"/>
      <c r="LJR2639" s="1"/>
      <c r="LJS2639" s="1"/>
      <c r="LJT2639" s="1"/>
      <c r="LJU2639" s="1"/>
      <c r="LJV2639" s="1"/>
      <c r="LJW2639" s="1"/>
      <c r="LJX2639" s="1"/>
      <c r="LJY2639" s="1"/>
      <c r="LJZ2639" s="1"/>
      <c r="LKA2639" s="1"/>
      <c r="LKB2639" s="1"/>
      <c r="LKC2639" s="1"/>
      <c r="LKD2639" s="1"/>
      <c r="LKE2639" s="1"/>
      <c r="LKF2639" s="1"/>
      <c r="LKG2639" s="1"/>
      <c r="LKH2639" s="1"/>
      <c r="LKI2639" s="1"/>
      <c r="LKJ2639" s="1"/>
      <c r="LKK2639" s="1"/>
      <c r="LKL2639" s="1"/>
      <c r="LKM2639" s="1"/>
      <c r="LKN2639" s="1"/>
      <c r="LKO2639" s="1"/>
      <c r="LKP2639" s="1"/>
      <c r="LKQ2639" s="1"/>
      <c r="LKR2639" s="1"/>
      <c r="LKS2639" s="1"/>
      <c r="LKT2639" s="1"/>
      <c r="LKU2639" s="1"/>
      <c r="LKV2639" s="1"/>
      <c r="LKW2639" s="1"/>
      <c r="LKX2639" s="1"/>
      <c r="LKY2639" s="1"/>
      <c r="LKZ2639" s="1"/>
      <c r="LLA2639" s="1"/>
      <c r="LLB2639" s="1"/>
      <c r="LLC2639" s="1"/>
      <c r="LLD2639" s="1"/>
      <c r="LLE2639" s="1"/>
      <c r="LLF2639" s="1"/>
      <c r="LLG2639" s="1"/>
      <c r="LLH2639" s="1"/>
      <c r="LLI2639" s="1"/>
      <c r="LLJ2639" s="1"/>
      <c r="LLK2639" s="1"/>
      <c r="LLL2639" s="1"/>
      <c r="LLM2639" s="1"/>
      <c r="LLN2639" s="1"/>
      <c r="LLO2639" s="1"/>
      <c r="LLP2639" s="1"/>
      <c r="LLQ2639" s="1"/>
      <c r="LLR2639" s="1"/>
      <c r="LLS2639" s="1"/>
      <c r="LLT2639" s="1"/>
      <c r="LLU2639" s="1"/>
      <c r="LLV2639" s="1"/>
      <c r="LLW2639" s="1"/>
      <c r="LLX2639" s="1"/>
      <c r="LLY2639" s="1"/>
      <c r="LLZ2639" s="1"/>
      <c r="LMA2639" s="1"/>
      <c r="LMB2639" s="1"/>
      <c r="LMC2639" s="1"/>
      <c r="LMD2639" s="1"/>
      <c r="LME2639" s="1"/>
      <c r="LMF2639" s="1"/>
      <c r="LMG2639" s="1"/>
      <c r="LMH2639" s="1"/>
      <c r="LMI2639" s="1"/>
      <c r="LMJ2639" s="1"/>
      <c r="LMK2639" s="1"/>
      <c r="LML2639" s="1"/>
      <c r="LMM2639" s="1"/>
      <c r="LMN2639" s="1"/>
      <c r="LMO2639" s="1"/>
      <c r="LMP2639" s="1"/>
      <c r="LMQ2639" s="1"/>
      <c r="LMR2639" s="1"/>
      <c r="LMS2639" s="1"/>
      <c r="LMT2639" s="1"/>
      <c r="LMU2639" s="1"/>
      <c r="LMV2639" s="1"/>
      <c r="LMW2639" s="1"/>
      <c r="LMX2639" s="1"/>
      <c r="LMY2639" s="1"/>
      <c r="LMZ2639" s="1"/>
      <c r="LNA2639" s="1"/>
      <c r="LNB2639" s="1"/>
      <c r="LNC2639" s="1"/>
      <c r="LND2639" s="1"/>
      <c r="LNE2639" s="1"/>
      <c r="LNF2639" s="1"/>
      <c r="LNG2639" s="1"/>
      <c r="LNH2639" s="1"/>
      <c r="LNI2639" s="1"/>
      <c r="LNJ2639" s="1"/>
      <c r="LNK2639" s="1"/>
      <c r="LNL2639" s="1"/>
      <c r="LNM2639" s="1"/>
      <c r="LNN2639" s="1"/>
      <c r="LNO2639" s="1"/>
      <c r="LNP2639" s="1"/>
      <c r="LNQ2639" s="1"/>
      <c r="LNR2639" s="1"/>
      <c r="LNS2639" s="1"/>
      <c r="LNT2639" s="1"/>
      <c r="LNU2639" s="1"/>
      <c r="LNV2639" s="1"/>
      <c r="LNW2639" s="1"/>
      <c r="LNX2639" s="1"/>
      <c r="LNY2639" s="1"/>
      <c r="LNZ2639" s="1"/>
      <c r="LOA2639" s="1"/>
      <c r="LOB2639" s="1"/>
      <c r="LOC2639" s="1"/>
      <c r="LOD2639" s="1"/>
      <c r="LOE2639" s="1"/>
      <c r="LOF2639" s="1"/>
      <c r="LOG2639" s="1"/>
      <c r="LOH2639" s="1"/>
      <c r="LOI2639" s="1"/>
      <c r="LOJ2639" s="1"/>
      <c r="LOK2639" s="1"/>
      <c r="LOL2639" s="1"/>
      <c r="LOM2639" s="1"/>
      <c r="LON2639" s="1"/>
      <c r="LOO2639" s="1"/>
      <c r="LOP2639" s="1"/>
      <c r="LOQ2639" s="1"/>
      <c r="LOR2639" s="1"/>
      <c r="LOS2639" s="1"/>
      <c r="LOT2639" s="1"/>
      <c r="LOU2639" s="1"/>
      <c r="LOV2639" s="1"/>
      <c r="LOW2639" s="1"/>
      <c r="LOX2639" s="1"/>
      <c r="LOY2639" s="1"/>
      <c r="LOZ2639" s="1"/>
      <c r="LPA2639" s="1"/>
      <c r="LPB2639" s="1"/>
      <c r="LPC2639" s="1"/>
      <c r="LPD2639" s="1"/>
      <c r="LPE2639" s="1"/>
      <c r="LPF2639" s="1"/>
      <c r="LPG2639" s="1"/>
      <c r="LPH2639" s="1"/>
      <c r="LPI2639" s="1"/>
      <c r="LPJ2639" s="1"/>
      <c r="LPK2639" s="1"/>
      <c r="LPL2639" s="1"/>
      <c r="LPM2639" s="1"/>
      <c r="LPN2639" s="1"/>
      <c r="LPO2639" s="1"/>
      <c r="LPP2639" s="1"/>
      <c r="LPQ2639" s="1"/>
      <c r="LPR2639" s="1"/>
      <c r="LPS2639" s="1"/>
      <c r="LPT2639" s="1"/>
      <c r="LPU2639" s="1"/>
      <c r="LPV2639" s="1"/>
      <c r="LPW2639" s="1"/>
      <c r="LPX2639" s="1"/>
      <c r="LPY2639" s="1"/>
      <c r="LPZ2639" s="1"/>
      <c r="LQA2639" s="1"/>
      <c r="LQB2639" s="1"/>
      <c r="LQC2639" s="1"/>
      <c r="LQD2639" s="1"/>
      <c r="LQE2639" s="1"/>
      <c r="LQF2639" s="1"/>
      <c r="LQG2639" s="1"/>
      <c r="LQH2639" s="1"/>
      <c r="LQI2639" s="1"/>
      <c r="LQJ2639" s="1"/>
      <c r="LQK2639" s="1"/>
      <c r="LQL2639" s="1"/>
      <c r="LQM2639" s="1"/>
      <c r="LQN2639" s="1"/>
      <c r="LQO2639" s="1"/>
      <c r="LQP2639" s="1"/>
      <c r="LQQ2639" s="1"/>
      <c r="LQR2639" s="1"/>
      <c r="LQS2639" s="1"/>
      <c r="LQT2639" s="1"/>
      <c r="LQU2639" s="1"/>
      <c r="LQV2639" s="1"/>
      <c r="LQW2639" s="1"/>
      <c r="LQX2639" s="1"/>
      <c r="LQY2639" s="1"/>
      <c r="LQZ2639" s="1"/>
      <c r="LRA2639" s="1"/>
      <c r="LRB2639" s="1"/>
      <c r="LRC2639" s="1"/>
      <c r="LRD2639" s="1"/>
      <c r="LRE2639" s="1"/>
      <c r="LRF2639" s="1"/>
      <c r="LRG2639" s="1"/>
      <c r="LRH2639" s="1"/>
      <c r="LRI2639" s="1"/>
      <c r="LRJ2639" s="1"/>
      <c r="LRK2639" s="1"/>
      <c r="LRL2639" s="1"/>
      <c r="LRM2639" s="1"/>
      <c r="LRN2639" s="1"/>
      <c r="LRO2639" s="1"/>
      <c r="LRP2639" s="1"/>
      <c r="LRQ2639" s="1"/>
      <c r="LRR2639" s="1"/>
      <c r="LRS2639" s="1"/>
      <c r="LRT2639" s="1"/>
      <c r="LRU2639" s="1"/>
      <c r="LRV2639" s="1"/>
      <c r="LRW2639" s="1"/>
      <c r="LRX2639" s="1"/>
      <c r="LRY2639" s="1"/>
      <c r="LRZ2639" s="1"/>
      <c r="LSA2639" s="1"/>
      <c r="LSB2639" s="1"/>
      <c r="LSC2639" s="1"/>
      <c r="LSD2639" s="1"/>
      <c r="LSE2639" s="1"/>
      <c r="LSF2639" s="1"/>
      <c r="LSG2639" s="1"/>
      <c r="LSH2639" s="1"/>
      <c r="LSI2639" s="1"/>
      <c r="LSJ2639" s="1"/>
      <c r="LSK2639" s="1"/>
      <c r="LSL2639" s="1"/>
      <c r="LSM2639" s="1"/>
      <c r="LSN2639" s="1"/>
      <c r="LSO2639" s="1"/>
      <c r="LSP2639" s="1"/>
      <c r="LSQ2639" s="1"/>
      <c r="LSR2639" s="1"/>
      <c r="LSS2639" s="1"/>
      <c r="LST2639" s="1"/>
      <c r="LSU2639" s="1"/>
      <c r="LSV2639" s="1"/>
      <c r="LSW2639" s="1"/>
      <c r="LSX2639" s="1"/>
      <c r="LSY2639" s="1"/>
      <c r="LSZ2639" s="1"/>
      <c r="LTA2639" s="1"/>
      <c r="LTB2639" s="1"/>
      <c r="LTC2639" s="1"/>
      <c r="LTD2639" s="1"/>
      <c r="LTE2639" s="1"/>
      <c r="LTF2639" s="1"/>
      <c r="LTG2639" s="1"/>
      <c r="LTH2639" s="1"/>
      <c r="LTI2639" s="1"/>
      <c r="LTJ2639" s="1"/>
      <c r="LTK2639" s="1"/>
      <c r="LTL2639" s="1"/>
      <c r="LTM2639" s="1"/>
      <c r="LTN2639" s="1"/>
      <c r="LTO2639" s="1"/>
      <c r="LTP2639" s="1"/>
      <c r="LTQ2639" s="1"/>
      <c r="LTR2639" s="1"/>
      <c r="LTS2639" s="1"/>
      <c r="LTT2639" s="1"/>
      <c r="LTU2639" s="1"/>
      <c r="LTV2639" s="1"/>
      <c r="LTW2639" s="1"/>
      <c r="LTX2639" s="1"/>
      <c r="LTY2639" s="1"/>
      <c r="LTZ2639" s="1"/>
      <c r="LUA2639" s="1"/>
      <c r="LUB2639" s="1"/>
      <c r="LUC2639" s="1"/>
      <c r="LUD2639" s="1"/>
      <c r="LUE2639" s="1"/>
      <c r="LUF2639" s="1"/>
      <c r="LUG2639" s="1"/>
      <c r="LUH2639" s="1"/>
      <c r="LUI2639" s="1"/>
      <c r="LUJ2639" s="1"/>
      <c r="LUK2639" s="1"/>
      <c r="LUL2639" s="1"/>
      <c r="LUM2639" s="1"/>
      <c r="LUN2639" s="1"/>
      <c r="LUO2639" s="1"/>
      <c r="LUP2639" s="1"/>
      <c r="LUQ2639" s="1"/>
      <c r="LUR2639" s="1"/>
      <c r="LUS2639" s="1"/>
      <c r="LUT2639" s="1"/>
      <c r="LUU2639" s="1"/>
      <c r="LUV2639" s="1"/>
      <c r="LUW2639" s="1"/>
      <c r="LUX2639" s="1"/>
      <c r="LUY2639" s="1"/>
      <c r="LUZ2639" s="1"/>
      <c r="LVA2639" s="1"/>
      <c r="LVB2639" s="1"/>
      <c r="LVC2639" s="1"/>
      <c r="LVD2639" s="1"/>
      <c r="LVE2639" s="1"/>
      <c r="LVF2639" s="1"/>
      <c r="LVG2639" s="1"/>
      <c r="LVH2639" s="1"/>
      <c r="LVI2639" s="1"/>
      <c r="LVJ2639" s="1"/>
      <c r="LVK2639" s="1"/>
      <c r="LVL2639" s="1"/>
      <c r="LVM2639" s="1"/>
      <c r="LVN2639" s="1"/>
      <c r="LVO2639" s="1"/>
      <c r="LVP2639" s="1"/>
      <c r="LVQ2639" s="1"/>
      <c r="LVR2639" s="1"/>
      <c r="LVS2639" s="1"/>
      <c r="LVT2639" s="1"/>
      <c r="LVU2639" s="1"/>
      <c r="LVV2639" s="1"/>
      <c r="LVW2639" s="1"/>
      <c r="LVX2639" s="1"/>
      <c r="LVY2639" s="1"/>
      <c r="LVZ2639" s="1"/>
      <c r="LWA2639" s="1"/>
      <c r="LWB2639" s="1"/>
      <c r="LWC2639" s="1"/>
      <c r="LWD2639" s="1"/>
      <c r="LWE2639" s="1"/>
      <c r="LWF2639" s="1"/>
      <c r="LWG2639" s="1"/>
      <c r="LWH2639" s="1"/>
      <c r="LWI2639" s="1"/>
      <c r="LWJ2639" s="1"/>
      <c r="LWK2639" s="1"/>
      <c r="LWL2639" s="1"/>
      <c r="LWM2639" s="1"/>
      <c r="LWN2639" s="1"/>
      <c r="LWO2639" s="1"/>
      <c r="LWP2639" s="1"/>
      <c r="LWQ2639" s="1"/>
      <c r="LWR2639" s="1"/>
      <c r="LWS2639" s="1"/>
      <c r="LWT2639" s="1"/>
      <c r="LWU2639" s="1"/>
      <c r="LWV2639" s="1"/>
      <c r="LWW2639" s="1"/>
      <c r="LWX2639" s="1"/>
      <c r="LWY2639" s="1"/>
      <c r="LWZ2639" s="1"/>
      <c r="LXA2639" s="1"/>
      <c r="LXB2639" s="1"/>
      <c r="LXC2639" s="1"/>
      <c r="LXD2639" s="1"/>
      <c r="LXE2639" s="1"/>
      <c r="LXF2639" s="1"/>
      <c r="LXG2639" s="1"/>
      <c r="LXH2639" s="1"/>
      <c r="LXI2639" s="1"/>
      <c r="LXJ2639" s="1"/>
      <c r="LXK2639" s="1"/>
      <c r="LXL2639" s="1"/>
      <c r="LXM2639" s="1"/>
      <c r="LXN2639" s="1"/>
      <c r="LXO2639" s="1"/>
      <c r="LXP2639" s="1"/>
      <c r="LXQ2639" s="1"/>
      <c r="LXR2639" s="1"/>
      <c r="LXS2639" s="1"/>
      <c r="LXT2639" s="1"/>
      <c r="LXU2639" s="1"/>
      <c r="LXV2639" s="1"/>
      <c r="LXW2639" s="1"/>
      <c r="LXX2639" s="1"/>
      <c r="LXY2639" s="1"/>
      <c r="LXZ2639" s="1"/>
      <c r="LYA2639" s="1"/>
      <c r="LYB2639" s="1"/>
      <c r="LYC2639" s="1"/>
      <c r="LYD2639" s="1"/>
      <c r="LYE2639" s="1"/>
      <c r="LYF2639" s="1"/>
      <c r="LYG2639" s="1"/>
      <c r="LYH2639" s="1"/>
      <c r="LYI2639" s="1"/>
      <c r="LYJ2639" s="1"/>
      <c r="LYK2639" s="1"/>
      <c r="LYL2639" s="1"/>
      <c r="LYM2639" s="1"/>
      <c r="LYN2639" s="1"/>
      <c r="LYO2639" s="1"/>
      <c r="LYP2639" s="1"/>
      <c r="LYQ2639" s="1"/>
      <c r="LYR2639" s="1"/>
      <c r="LYS2639" s="1"/>
      <c r="LYT2639" s="1"/>
      <c r="LYU2639" s="1"/>
      <c r="LYV2639" s="1"/>
      <c r="LYW2639" s="1"/>
      <c r="LYX2639" s="1"/>
      <c r="LYY2639" s="1"/>
      <c r="LYZ2639" s="1"/>
      <c r="LZA2639" s="1"/>
      <c r="LZB2639" s="1"/>
      <c r="LZC2639" s="1"/>
      <c r="LZD2639" s="1"/>
      <c r="LZE2639" s="1"/>
      <c r="LZF2639" s="1"/>
      <c r="LZG2639" s="1"/>
      <c r="LZH2639" s="1"/>
      <c r="LZI2639" s="1"/>
      <c r="LZJ2639" s="1"/>
      <c r="LZK2639" s="1"/>
      <c r="LZL2639" s="1"/>
      <c r="LZM2639" s="1"/>
      <c r="LZN2639" s="1"/>
      <c r="LZO2639" s="1"/>
      <c r="LZP2639" s="1"/>
      <c r="LZQ2639" s="1"/>
      <c r="LZR2639" s="1"/>
      <c r="LZS2639" s="1"/>
      <c r="LZT2639" s="1"/>
      <c r="LZU2639" s="1"/>
      <c r="LZV2639" s="1"/>
      <c r="LZW2639" s="1"/>
      <c r="LZX2639" s="1"/>
      <c r="LZY2639" s="1"/>
      <c r="LZZ2639" s="1"/>
      <c r="MAA2639" s="1"/>
      <c r="MAB2639" s="1"/>
      <c r="MAC2639" s="1"/>
      <c r="MAD2639" s="1"/>
      <c r="MAE2639" s="1"/>
      <c r="MAF2639" s="1"/>
      <c r="MAG2639" s="1"/>
      <c r="MAH2639" s="1"/>
      <c r="MAI2639" s="1"/>
      <c r="MAJ2639" s="1"/>
      <c r="MAK2639" s="1"/>
      <c r="MAL2639" s="1"/>
      <c r="MAM2639" s="1"/>
      <c r="MAN2639" s="1"/>
      <c r="MAO2639" s="1"/>
      <c r="MAP2639" s="1"/>
      <c r="MAQ2639" s="1"/>
      <c r="MAR2639" s="1"/>
      <c r="MAS2639" s="1"/>
      <c r="MAT2639" s="1"/>
      <c r="MAU2639" s="1"/>
      <c r="MAV2639" s="1"/>
      <c r="MAW2639" s="1"/>
      <c r="MAX2639" s="1"/>
      <c r="MAY2639" s="1"/>
      <c r="MAZ2639" s="1"/>
      <c r="MBA2639" s="1"/>
      <c r="MBB2639" s="1"/>
      <c r="MBC2639" s="1"/>
      <c r="MBD2639" s="1"/>
      <c r="MBE2639" s="1"/>
      <c r="MBF2639" s="1"/>
      <c r="MBG2639" s="1"/>
      <c r="MBH2639" s="1"/>
      <c r="MBI2639" s="1"/>
      <c r="MBJ2639" s="1"/>
      <c r="MBK2639" s="1"/>
      <c r="MBL2639" s="1"/>
      <c r="MBM2639" s="1"/>
      <c r="MBN2639" s="1"/>
      <c r="MBO2639" s="1"/>
      <c r="MBP2639" s="1"/>
      <c r="MBQ2639" s="1"/>
      <c r="MBR2639" s="1"/>
      <c r="MBS2639" s="1"/>
      <c r="MBT2639" s="1"/>
      <c r="MBU2639" s="1"/>
      <c r="MBV2639" s="1"/>
      <c r="MBW2639" s="1"/>
      <c r="MBX2639" s="1"/>
      <c r="MBY2639" s="1"/>
      <c r="MBZ2639" s="1"/>
      <c r="MCA2639" s="1"/>
      <c r="MCB2639" s="1"/>
      <c r="MCC2639" s="1"/>
      <c r="MCD2639" s="1"/>
      <c r="MCE2639" s="1"/>
      <c r="MCF2639" s="1"/>
      <c r="MCG2639" s="1"/>
      <c r="MCH2639" s="1"/>
      <c r="MCI2639" s="1"/>
      <c r="MCJ2639" s="1"/>
      <c r="MCK2639" s="1"/>
      <c r="MCL2639" s="1"/>
      <c r="MCM2639" s="1"/>
      <c r="MCN2639" s="1"/>
      <c r="MCO2639" s="1"/>
      <c r="MCP2639" s="1"/>
      <c r="MCQ2639" s="1"/>
      <c r="MCR2639" s="1"/>
      <c r="MCS2639" s="1"/>
      <c r="MCT2639" s="1"/>
      <c r="MCU2639" s="1"/>
      <c r="MCV2639" s="1"/>
      <c r="MCW2639" s="1"/>
      <c r="MCX2639" s="1"/>
      <c r="MCY2639" s="1"/>
      <c r="MCZ2639" s="1"/>
      <c r="MDA2639" s="1"/>
      <c r="MDB2639" s="1"/>
      <c r="MDC2639" s="1"/>
      <c r="MDD2639" s="1"/>
      <c r="MDE2639" s="1"/>
      <c r="MDF2639" s="1"/>
      <c r="MDG2639" s="1"/>
      <c r="MDH2639" s="1"/>
      <c r="MDI2639" s="1"/>
      <c r="MDJ2639" s="1"/>
      <c r="MDK2639" s="1"/>
      <c r="MDL2639" s="1"/>
      <c r="MDM2639" s="1"/>
      <c r="MDN2639" s="1"/>
      <c r="MDO2639" s="1"/>
      <c r="MDP2639" s="1"/>
      <c r="MDQ2639" s="1"/>
      <c r="MDR2639" s="1"/>
      <c r="MDS2639" s="1"/>
      <c r="MDT2639" s="1"/>
      <c r="MDU2639" s="1"/>
      <c r="MDV2639" s="1"/>
      <c r="MDW2639" s="1"/>
      <c r="MDX2639" s="1"/>
      <c r="MDY2639" s="1"/>
      <c r="MDZ2639" s="1"/>
      <c r="MEA2639" s="1"/>
      <c r="MEB2639" s="1"/>
      <c r="MEC2639" s="1"/>
      <c r="MED2639" s="1"/>
      <c r="MEE2639" s="1"/>
      <c r="MEF2639" s="1"/>
      <c r="MEG2639" s="1"/>
      <c r="MEH2639" s="1"/>
      <c r="MEI2639" s="1"/>
      <c r="MEJ2639" s="1"/>
      <c r="MEK2639" s="1"/>
      <c r="MEL2639" s="1"/>
      <c r="MEM2639" s="1"/>
      <c r="MEN2639" s="1"/>
      <c r="MEO2639" s="1"/>
      <c r="MEP2639" s="1"/>
      <c r="MEQ2639" s="1"/>
      <c r="MER2639" s="1"/>
      <c r="MES2639" s="1"/>
      <c r="MET2639" s="1"/>
      <c r="MEU2639" s="1"/>
      <c r="MEV2639" s="1"/>
      <c r="MEW2639" s="1"/>
      <c r="MEX2639" s="1"/>
      <c r="MEY2639" s="1"/>
      <c r="MEZ2639" s="1"/>
      <c r="MFA2639" s="1"/>
      <c r="MFB2639" s="1"/>
      <c r="MFC2639" s="1"/>
      <c r="MFD2639" s="1"/>
      <c r="MFE2639" s="1"/>
      <c r="MFF2639" s="1"/>
      <c r="MFG2639" s="1"/>
      <c r="MFH2639" s="1"/>
      <c r="MFI2639" s="1"/>
      <c r="MFJ2639" s="1"/>
      <c r="MFK2639" s="1"/>
      <c r="MFL2639" s="1"/>
      <c r="MFM2639" s="1"/>
      <c r="MFN2639" s="1"/>
      <c r="MFO2639" s="1"/>
      <c r="MFP2639" s="1"/>
      <c r="MFQ2639" s="1"/>
      <c r="MFR2639" s="1"/>
      <c r="MFS2639" s="1"/>
      <c r="MFT2639" s="1"/>
      <c r="MFU2639" s="1"/>
      <c r="MFV2639" s="1"/>
      <c r="MFW2639" s="1"/>
      <c r="MFX2639" s="1"/>
      <c r="MFY2639" s="1"/>
      <c r="MFZ2639" s="1"/>
      <c r="MGA2639" s="1"/>
      <c r="MGB2639" s="1"/>
      <c r="MGC2639" s="1"/>
      <c r="MGD2639" s="1"/>
      <c r="MGE2639" s="1"/>
      <c r="MGF2639" s="1"/>
      <c r="MGG2639" s="1"/>
      <c r="MGH2639" s="1"/>
      <c r="MGI2639" s="1"/>
      <c r="MGJ2639" s="1"/>
      <c r="MGK2639" s="1"/>
      <c r="MGL2639" s="1"/>
      <c r="MGM2639" s="1"/>
      <c r="MGN2639" s="1"/>
      <c r="MGO2639" s="1"/>
      <c r="MGP2639" s="1"/>
      <c r="MGQ2639" s="1"/>
      <c r="MGR2639" s="1"/>
      <c r="MGS2639" s="1"/>
      <c r="MGT2639" s="1"/>
      <c r="MGU2639" s="1"/>
      <c r="MGV2639" s="1"/>
      <c r="MGW2639" s="1"/>
      <c r="MGX2639" s="1"/>
      <c r="MGY2639" s="1"/>
      <c r="MGZ2639" s="1"/>
      <c r="MHA2639" s="1"/>
      <c r="MHB2639" s="1"/>
      <c r="MHC2639" s="1"/>
      <c r="MHD2639" s="1"/>
      <c r="MHE2639" s="1"/>
      <c r="MHF2639" s="1"/>
      <c r="MHG2639" s="1"/>
      <c r="MHH2639" s="1"/>
      <c r="MHI2639" s="1"/>
      <c r="MHJ2639" s="1"/>
      <c r="MHK2639" s="1"/>
      <c r="MHL2639" s="1"/>
      <c r="MHM2639" s="1"/>
      <c r="MHN2639" s="1"/>
      <c r="MHO2639" s="1"/>
      <c r="MHP2639" s="1"/>
      <c r="MHQ2639" s="1"/>
      <c r="MHR2639" s="1"/>
      <c r="MHS2639" s="1"/>
      <c r="MHT2639" s="1"/>
      <c r="MHU2639" s="1"/>
      <c r="MHV2639" s="1"/>
      <c r="MHW2639" s="1"/>
      <c r="MHX2639" s="1"/>
      <c r="MHY2639" s="1"/>
      <c r="MHZ2639" s="1"/>
      <c r="MIA2639" s="1"/>
      <c r="MIB2639" s="1"/>
      <c r="MIC2639" s="1"/>
      <c r="MID2639" s="1"/>
      <c r="MIE2639" s="1"/>
      <c r="MIF2639" s="1"/>
      <c r="MIG2639" s="1"/>
      <c r="MIH2639" s="1"/>
      <c r="MII2639" s="1"/>
      <c r="MIJ2639" s="1"/>
      <c r="MIK2639" s="1"/>
      <c r="MIL2639" s="1"/>
      <c r="MIM2639" s="1"/>
      <c r="MIN2639" s="1"/>
      <c r="MIO2639" s="1"/>
      <c r="MIP2639" s="1"/>
      <c r="MIQ2639" s="1"/>
      <c r="MIR2639" s="1"/>
      <c r="MIS2639" s="1"/>
      <c r="MIT2639" s="1"/>
      <c r="MIU2639" s="1"/>
      <c r="MIV2639" s="1"/>
      <c r="MIW2639" s="1"/>
      <c r="MIX2639" s="1"/>
      <c r="MIY2639" s="1"/>
      <c r="MIZ2639" s="1"/>
      <c r="MJA2639" s="1"/>
      <c r="MJB2639" s="1"/>
      <c r="MJC2639" s="1"/>
      <c r="MJD2639" s="1"/>
      <c r="MJE2639" s="1"/>
      <c r="MJF2639" s="1"/>
      <c r="MJG2639" s="1"/>
      <c r="MJH2639" s="1"/>
      <c r="MJI2639" s="1"/>
      <c r="MJJ2639" s="1"/>
      <c r="MJK2639" s="1"/>
      <c r="MJL2639" s="1"/>
      <c r="MJM2639" s="1"/>
      <c r="MJN2639" s="1"/>
      <c r="MJO2639" s="1"/>
      <c r="MJP2639" s="1"/>
      <c r="MJQ2639" s="1"/>
      <c r="MJR2639" s="1"/>
      <c r="MJS2639" s="1"/>
      <c r="MJT2639" s="1"/>
      <c r="MJU2639" s="1"/>
      <c r="MJV2639" s="1"/>
      <c r="MJW2639" s="1"/>
      <c r="MJX2639" s="1"/>
      <c r="MJY2639" s="1"/>
      <c r="MJZ2639" s="1"/>
      <c r="MKA2639" s="1"/>
      <c r="MKB2639" s="1"/>
      <c r="MKC2639" s="1"/>
      <c r="MKD2639" s="1"/>
      <c r="MKE2639" s="1"/>
      <c r="MKF2639" s="1"/>
      <c r="MKG2639" s="1"/>
      <c r="MKH2639" s="1"/>
      <c r="MKI2639" s="1"/>
      <c r="MKJ2639" s="1"/>
      <c r="MKK2639" s="1"/>
      <c r="MKL2639" s="1"/>
      <c r="MKM2639" s="1"/>
      <c r="MKN2639" s="1"/>
      <c r="MKO2639" s="1"/>
      <c r="MKP2639" s="1"/>
      <c r="MKQ2639" s="1"/>
      <c r="MKR2639" s="1"/>
      <c r="MKS2639" s="1"/>
      <c r="MKT2639" s="1"/>
      <c r="MKU2639" s="1"/>
      <c r="MKV2639" s="1"/>
      <c r="MKW2639" s="1"/>
      <c r="MKX2639" s="1"/>
      <c r="MKY2639" s="1"/>
      <c r="MKZ2639" s="1"/>
      <c r="MLA2639" s="1"/>
      <c r="MLB2639" s="1"/>
      <c r="MLC2639" s="1"/>
      <c r="MLD2639" s="1"/>
      <c r="MLE2639" s="1"/>
      <c r="MLF2639" s="1"/>
      <c r="MLG2639" s="1"/>
      <c r="MLH2639" s="1"/>
      <c r="MLI2639" s="1"/>
      <c r="MLJ2639" s="1"/>
      <c r="MLK2639" s="1"/>
      <c r="MLL2639" s="1"/>
      <c r="MLM2639" s="1"/>
      <c r="MLN2639" s="1"/>
      <c r="MLO2639" s="1"/>
      <c r="MLP2639" s="1"/>
      <c r="MLQ2639" s="1"/>
      <c r="MLR2639" s="1"/>
      <c r="MLS2639" s="1"/>
      <c r="MLT2639" s="1"/>
      <c r="MLU2639" s="1"/>
      <c r="MLV2639" s="1"/>
      <c r="MLW2639" s="1"/>
      <c r="MLX2639" s="1"/>
      <c r="MLY2639" s="1"/>
      <c r="MLZ2639" s="1"/>
      <c r="MMA2639" s="1"/>
      <c r="MMB2639" s="1"/>
      <c r="MMC2639" s="1"/>
      <c r="MMD2639" s="1"/>
      <c r="MME2639" s="1"/>
      <c r="MMF2639" s="1"/>
      <c r="MMG2639" s="1"/>
      <c r="MMH2639" s="1"/>
      <c r="MMI2639" s="1"/>
      <c r="MMJ2639" s="1"/>
      <c r="MMK2639" s="1"/>
      <c r="MML2639" s="1"/>
      <c r="MMM2639" s="1"/>
      <c r="MMN2639" s="1"/>
      <c r="MMO2639" s="1"/>
      <c r="MMP2639" s="1"/>
      <c r="MMQ2639" s="1"/>
      <c r="MMR2639" s="1"/>
      <c r="MMS2639" s="1"/>
      <c r="MMT2639" s="1"/>
      <c r="MMU2639" s="1"/>
      <c r="MMV2639" s="1"/>
      <c r="MMW2639" s="1"/>
      <c r="MMX2639" s="1"/>
      <c r="MMY2639" s="1"/>
      <c r="MMZ2639" s="1"/>
      <c r="MNA2639" s="1"/>
      <c r="MNB2639" s="1"/>
      <c r="MNC2639" s="1"/>
      <c r="MND2639" s="1"/>
      <c r="MNE2639" s="1"/>
      <c r="MNF2639" s="1"/>
      <c r="MNG2639" s="1"/>
      <c r="MNH2639" s="1"/>
      <c r="MNI2639" s="1"/>
      <c r="MNJ2639" s="1"/>
      <c r="MNK2639" s="1"/>
      <c r="MNL2639" s="1"/>
      <c r="MNM2639" s="1"/>
      <c r="MNN2639" s="1"/>
      <c r="MNO2639" s="1"/>
      <c r="MNP2639" s="1"/>
      <c r="MNQ2639" s="1"/>
      <c r="MNR2639" s="1"/>
      <c r="MNS2639" s="1"/>
      <c r="MNT2639" s="1"/>
      <c r="MNU2639" s="1"/>
      <c r="MNV2639" s="1"/>
      <c r="MNW2639" s="1"/>
      <c r="MNX2639" s="1"/>
      <c r="MNY2639" s="1"/>
      <c r="MNZ2639" s="1"/>
      <c r="MOA2639" s="1"/>
      <c r="MOB2639" s="1"/>
      <c r="MOC2639" s="1"/>
      <c r="MOD2639" s="1"/>
      <c r="MOE2639" s="1"/>
      <c r="MOF2639" s="1"/>
      <c r="MOG2639" s="1"/>
      <c r="MOH2639" s="1"/>
      <c r="MOI2639" s="1"/>
      <c r="MOJ2639" s="1"/>
      <c r="MOK2639" s="1"/>
      <c r="MOL2639" s="1"/>
      <c r="MOM2639" s="1"/>
      <c r="MON2639" s="1"/>
      <c r="MOO2639" s="1"/>
      <c r="MOP2639" s="1"/>
      <c r="MOQ2639" s="1"/>
      <c r="MOR2639" s="1"/>
      <c r="MOS2639" s="1"/>
      <c r="MOT2639" s="1"/>
      <c r="MOU2639" s="1"/>
      <c r="MOV2639" s="1"/>
      <c r="MOW2639" s="1"/>
      <c r="MOX2639" s="1"/>
      <c r="MOY2639" s="1"/>
      <c r="MOZ2639" s="1"/>
      <c r="MPA2639" s="1"/>
      <c r="MPB2639" s="1"/>
      <c r="MPC2639" s="1"/>
      <c r="MPD2639" s="1"/>
      <c r="MPE2639" s="1"/>
      <c r="MPF2639" s="1"/>
      <c r="MPG2639" s="1"/>
      <c r="MPH2639" s="1"/>
      <c r="MPI2639" s="1"/>
      <c r="MPJ2639" s="1"/>
      <c r="MPK2639" s="1"/>
      <c r="MPL2639" s="1"/>
      <c r="MPM2639" s="1"/>
      <c r="MPN2639" s="1"/>
      <c r="MPO2639" s="1"/>
      <c r="MPP2639" s="1"/>
      <c r="MPQ2639" s="1"/>
      <c r="MPR2639" s="1"/>
      <c r="MPS2639" s="1"/>
      <c r="MPT2639" s="1"/>
      <c r="MPU2639" s="1"/>
      <c r="MPV2639" s="1"/>
      <c r="MPW2639" s="1"/>
      <c r="MPX2639" s="1"/>
      <c r="MPY2639" s="1"/>
      <c r="MPZ2639" s="1"/>
      <c r="MQA2639" s="1"/>
      <c r="MQB2639" s="1"/>
      <c r="MQC2639" s="1"/>
      <c r="MQD2639" s="1"/>
      <c r="MQE2639" s="1"/>
      <c r="MQF2639" s="1"/>
      <c r="MQG2639" s="1"/>
      <c r="MQH2639" s="1"/>
      <c r="MQI2639" s="1"/>
      <c r="MQJ2639" s="1"/>
      <c r="MQK2639" s="1"/>
      <c r="MQL2639" s="1"/>
      <c r="MQM2639" s="1"/>
      <c r="MQN2639" s="1"/>
      <c r="MQO2639" s="1"/>
      <c r="MQP2639" s="1"/>
      <c r="MQQ2639" s="1"/>
      <c r="MQR2639" s="1"/>
      <c r="MQS2639" s="1"/>
      <c r="MQT2639" s="1"/>
      <c r="MQU2639" s="1"/>
      <c r="MQV2639" s="1"/>
      <c r="MQW2639" s="1"/>
      <c r="MQX2639" s="1"/>
      <c r="MQY2639" s="1"/>
      <c r="MQZ2639" s="1"/>
      <c r="MRA2639" s="1"/>
      <c r="MRB2639" s="1"/>
      <c r="MRC2639" s="1"/>
      <c r="MRD2639" s="1"/>
      <c r="MRE2639" s="1"/>
      <c r="MRF2639" s="1"/>
      <c r="MRG2639" s="1"/>
      <c r="MRH2639" s="1"/>
      <c r="MRI2639" s="1"/>
      <c r="MRJ2639" s="1"/>
      <c r="MRK2639" s="1"/>
      <c r="MRL2639" s="1"/>
      <c r="MRM2639" s="1"/>
      <c r="MRN2639" s="1"/>
      <c r="MRO2639" s="1"/>
      <c r="MRP2639" s="1"/>
      <c r="MRQ2639" s="1"/>
      <c r="MRR2639" s="1"/>
      <c r="MRS2639" s="1"/>
      <c r="MRT2639" s="1"/>
      <c r="MRU2639" s="1"/>
      <c r="MRV2639" s="1"/>
      <c r="MRW2639" s="1"/>
      <c r="MRX2639" s="1"/>
      <c r="MRY2639" s="1"/>
      <c r="MRZ2639" s="1"/>
      <c r="MSA2639" s="1"/>
      <c r="MSB2639" s="1"/>
      <c r="MSC2639" s="1"/>
      <c r="MSD2639" s="1"/>
      <c r="MSE2639" s="1"/>
      <c r="MSF2639" s="1"/>
      <c r="MSG2639" s="1"/>
      <c r="MSH2639" s="1"/>
      <c r="MSI2639" s="1"/>
      <c r="MSJ2639" s="1"/>
      <c r="MSK2639" s="1"/>
      <c r="MSL2639" s="1"/>
      <c r="MSM2639" s="1"/>
      <c r="MSN2639" s="1"/>
      <c r="MSO2639" s="1"/>
      <c r="MSP2639" s="1"/>
      <c r="MSQ2639" s="1"/>
      <c r="MSR2639" s="1"/>
      <c r="MSS2639" s="1"/>
      <c r="MST2639" s="1"/>
      <c r="MSU2639" s="1"/>
      <c r="MSV2639" s="1"/>
      <c r="MSW2639" s="1"/>
      <c r="MSX2639" s="1"/>
      <c r="MSY2639" s="1"/>
      <c r="MSZ2639" s="1"/>
      <c r="MTA2639" s="1"/>
      <c r="MTB2639" s="1"/>
      <c r="MTC2639" s="1"/>
      <c r="MTD2639" s="1"/>
      <c r="MTE2639" s="1"/>
      <c r="MTF2639" s="1"/>
      <c r="MTG2639" s="1"/>
      <c r="MTH2639" s="1"/>
      <c r="MTI2639" s="1"/>
      <c r="MTJ2639" s="1"/>
      <c r="MTK2639" s="1"/>
      <c r="MTL2639" s="1"/>
      <c r="MTM2639" s="1"/>
      <c r="MTN2639" s="1"/>
      <c r="MTO2639" s="1"/>
      <c r="MTP2639" s="1"/>
      <c r="MTQ2639" s="1"/>
      <c r="MTR2639" s="1"/>
      <c r="MTS2639" s="1"/>
      <c r="MTT2639" s="1"/>
      <c r="MTU2639" s="1"/>
      <c r="MTV2639" s="1"/>
      <c r="MTW2639" s="1"/>
      <c r="MTX2639" s="1"/>
      <c r="MTY2639" s="1"/>
      <c r="MTZ2639" s="1"/>
      <c r="MUA2639" s="1"/>
      <c r="MUB2639" s="1"/>
      <c r="MUC2639" s="1"/>
      <c r="MUD2639" s="1"/>
      <c r="MUE2639" s="1"/>
      <c r="MUF2639" s="1"/>
      <c r="MUG2639" s="1"/>
      <c r="MUH2639" s="1"/>
      <c r="MUI2639" s="1"/>
      <c r="MUJ2639" s="1"/>
      <c r="MUK2639" s="1"/>
      <c r="MUL2639" s="1"/>
      <c r="MUM2639" s="1"/>
      <c r="MUN2639" s="1"/>
      <c r="MUO2639" s="1"/>
      <c r="MUP2639" s="1"/>
      <c r="MUQ2639" s="1"/>
      <c r="MUR2639" s="1"/>
      <c r="MUS2639" s="1"/>
      <c r="MUT2639" s="1"/>
      <c r="MUU2639" s="1"/>
      <c r="MUV2639" s="1"/>
      <c r="MUW2639" s="1"/>
      <c r="MUX2639" s="1"/>
      <c r="MUY2639" s="1"/>
      <c r="MUZ2639" s="1"/>
      <c r="MVA2639" s="1"/>
      <c r="MVB2639" s="1"/>
      <c r="MVC2639" s="1"/>
      <c r="MVD2639" s="1"/>
      <c r="MVE2639" s="1"/>
      <c r="MVF2639" s="1"/>
      <c r="MVG2639" s="1"/>
      <c r="MVH2639" s="1"/>
      <c r="MVI2639" s="1"/>
      <c r="MVJ2639" s="1"/>
      <c r="MVK2639" s="1"/>
      <c r="MVL2639" s="1"/>
      <c r="MVM2639" s="1"/>
      <c r="MVN2639" s="1"/>
      <c r="MVO2639" s="1"/>
      <c r="MVP2639" s="1"/>
      <c r="MVQ2639" s="1"/>
      <c r="MVR2639" s="1"/>
      <c r="MVS2639" s="1"/>
      <c r="MVT2639" s="1"/>
      <c r="MVU2639" s="1"/>
      <c r="MVV2639" s="1"/>
      <c r="MVW2639" s="1"/>
      <c r="MVX2639" s="1"/>
      <c r="MVY2639" s="1"/>
      <c r="MVZ2639" s="1"/>
      <c r="MWA2639" s="1"/>
      <c r="MWB2639" s="1"/>
      <c r="MWC2639" s="1"/>
      <c r="MWD2639" s="1"/>
      <c r="MWE2639" s="1"/>
      <c r="MWF2639" s="1"/>
      <c r="MWG2639" s="1"/>
      <c r="MWH2639" s="1"/>
      <c r="MWI2639" s="1"/>
      <c r="MWJ2639" s="1"/>
      <c r="MWK2639" s="1"/>
      <c r="MWL2639" s="1"/>
      <c r="MWM2639" s="1"/>
      <c r="MWN2639" s="1"/>
      <c r="MWO2639" s="1"/>
      <c r="MWP2639" s="1"/>
      <c r="MWQ2639" s="1"/>
      <c r="MWR2639" s="1"/>
      <c r="MWS2639" s="1"/>
      <c r="MWT2639" s="1"/>
      <c r="MWU2639" s="1"/>
      <c r="MWV2639" s="1"/>
      <c r="MWW2639" s="1"/>
      <c r="MWX2639" s="1"/>
      <c r="MWY2639" s="1"/>
      <c r="MWZ2639" s="1"/>
      <c r="MXA2639" s="1"/>
      <c r="MXB2639" s="1"/>
      <c r="MXC2639" s="1"/>
      <c r="MXD2639" s="1"/>
      <c r="MXE2639" s="1"/>
      <c r="MXF2639" s="1"/>
      <c r="MXG2639" s="1"/>
      <c r="MXH2639" s="1"/>
      <c r="MXI2639" s="1"/>
      <c r="MXJ2639" s="1"/>
      <c r="MXK2639" s="1"/>
      <c r="MXL2639" s="1"/>
      <c r="MXM2639" s="1"/>
      <c r="MXN2639" s="1"/>
      <c r="MXO2639" s="1"/>
      <c r="MXP2639" s="1"/>
      <c r="MXQ2639" s="1"/>
      <c r="MXR2639" s="1"/>
      <c r="MXS2639" s="1"/>
      <c r="MXT2639" s="1"/>
      <c r="MXU2639" s="1"/>
      <c r="MXV2639" s="1"/>
      <c r="MXW2639" s="1"/>
      <c r="MXX2639" s="1"/>
      <c r="MXY2639" s="1"/>
      <c r="MXZ2639" s="1"/>
      <c r="MYA2639" s="1"/>
      <c r="MYB2639" s="1"/>
      <c r="MYC2639" s="1"/>
      <c r="MYD2639" s="1"/>
      <c r="MYE2639" s="1"/>
      <c r="MYF2639" s="1"/>
      <c r="MYG2639" s="1"/>
      <c r="MYH2639" s="1"/>
      <c r="MYI2639" s="1"/>
      <c r="MYJ2639" s="1"/>
      <c r="MYK2639" s="1"/>
      <c r="MYL2639" s="1"/>
      <c r="MYM2639" s="1"/>
      <c r="MYN2639" s="1"/>
      <c r="MYO2639" s="1"/>
      <c r="MYP2639" s="1"/>
      <c r="MYQ2639" s="1"/>
      <c r="MYR2639" s="1"/>
      <c r="MYS2639" s="1"/>
      <c r="MYT2639" s="1"/>
      <c r="MYU2639" s="1"/>
      <c r="MYV2639" s="1"/>
      <c r="MYW2639" s="1"/>
      <c r="MYX2639" s="1"/>
      <c r="MYY2639" s="1"/>
      <c r="MYZ2639" s="1"/>
      <c r="MZA2639" s="1"/>
      <c r="MZB2639" s="1"/>
      <c r="MZC2639" s="1"/>
      <c r="MZD2639" s="1"/>
      <c r="MZE2639" s="1"/>
      <c r="MZF2639" s="1"/>
      <c r="MZG2639" s="1"/>
      <c r="MZH2639" s="1"/>
      <c r="MZI2639" s="1"/>
      <c r="MZJ2639" s="1"/>
      <c r="MZK2639" s="1"/>
      <c r="MZL2639" s="1"/>
      <c r="MZM2639" s="1"/>
      <c r="MZN2639" s="1"/>
      <c r="MZO2639" s="1"/>
      <c r="MZP2639" s="1"/>
      <c r="MZQ2639" s="1"/>
      <c r="MZR2639" s="1"/>
      <c r="MZS2639" s="1"/>
      <c r="MZT2639" s="1"/>
      <c r="MZU2639" s="1"/>
      <c r="MZV2639" s="1"/>
      <c r="MZW2639" s="1"/>
      <c r="MZX2639" s="1"/>
      <c r="MZY2639" s="1"/>
      <c r="MZZ2639" s="1"/>
      <c r="NAA2639" s="1"/>
      <c r="NAB2639" s="1"/>
      <c r="NAC2639" s="1"/>
      <c r="NAD2639" s="1"/>
      <c r="NAE2639" s="1"/>
      <c r="NAF2639" s="1"/>
      <c r="NAG2639" s="1"/>
      <c r="NAH2639" s="1"/>
      <c r="NAI2639" s="1"/>
      <c r="NAJ2639" s="1"/>
      <c r="NAK2639" s="1"/>
      <c r="NAL2639" s="1"/>
      <c r="NAM2639" s="1"/>
      <c r="NAN2639" s="1"/>
      <c r="NAO2639" s="1"/>
      <c r="NAP2639" s="1"/>
      <c r="NAQ2639" s="1"/>
      <c r="NAR2639" s="1"/>
      <c r="NAS2639" s="1"/>
      <c r="NAT2639" s="1"/>
      <c r="NAU2639" s="1"/>
      <c r="NAV2639" s="1"/>
      <c r="NAW2639" s="1"/>
      <c r="NAX2639" s="1"/>
      <c r="NAY2639" s="1"/>
      <c r="NAZ2639" s="1"/>
      <c r="NBA2639" s="1"/>
      <c r="NBB2639" s="1"/>
      <c r="NBC2639" s="1"/>
      <c r="NBD2639" s="1"/>
      <c r="NBE2639" s="1"/>
      <c r="NBF2639" s="1"/>
      <c r="NBG2639" s="1"/>
      <c r="NBH2639" s="1"/>
      <c r="NBI2639" s="1"/>
      <c r="NBJ2639" s="1"/>
      <c r="NBK2639" s="1"/>
      <c r="NBL2639" s="1"/>
      <c r="NBM2639" s="1"/>
      <c r="NBN2639" s="1"/>
      <c r="NBO2639" s="1"/>
      <c r="NBP2639" s="1"/>
      <c r="NBQ2639" s="1"/>
      <c r="NBR2639" s="1"/>
      <c r="NBS2639" s="1"/>
      <c r="NBT2639" s="1"/>
      <c r="NBU2639" s="1"/>
      <c r="NBV2639" s="1"/>
      <c r="NBW2639" s="1"/>
      <c r="NBX2639" s="1"/>
      <c r="NBY2639" s="1"/>
      <c r="NBZ2639" s="1"/>
      <c r="NCA2639" s="1"/>
      <c r="NCB2639" s="1"/>
      <c r="NCC2639" s="1"/>
      <c r="NCD2639" s="1"/>
      <c r="NCE2639" s="1"/>
      <c r="NCF2639" s="1"/>
      <c r="NCG2639" s="1"/>
      <c r="NCH2639" s="1"/>
      <c r="NCI2639" s="1"/>
      <c r="NCJ2639" s="1"/>
      <c r="NCK2639" s="1"/>
      <c r="NCL2639" s="1"/>
      <c r="NCM2639" s="1"/>
      <c r="NCN2639" s="1"/>
      <c r="NCO2639" s="1"/>
      <c r="NCP2639" s="1"/>
      <c r="NCQ2639" s="1"/>
      <c r="NCR2639" s="1"/>
      <c r="NCS2639" s="1"/>
      <c r="NCT2639" s="1"/>
      <c r="NCU2639" s="1"/>
      <c r="NCV2639" s="1"/>
      <c r="NCW2639" s="1"/>
      <c r="NCX2639" s="1"/>
      <c r="NCY2639" s="1"/>
      <c r="NCZ2639" s="1"/>
      <c r="NDA2639" s="1"/>
      <c r="NDB2639" s="1"/>
      <c r="NDC2639" s="1"/>
      <c r="NDD2639" s="1"/>
      <c r="NDE2639" s="1"/>
      <c r="NDF2639" s="1"/>
      <c r="NDG2639" s="1"/>
      <c r="NDH2639" s="1"/>
      <c r="NDI2639" s="1"/>
      <c r="NDJ2639" s="1"/>
      <c r="NDK2639" s="1"/>
      <c r="NDL2639" s="1"/>
      <c r="NDM2639" s="1"/>
      <c r="NDN2639" s="1"/>
      <c r="NDO2639" s="1"/>
      <c r="NDP2639" s="1"/>
      <c r="NDQ2639" s="1"/>
      <c r="NDR2639" s="1"/>
      <c r="NDS2639" s="1"/>
      <c r="NDT2639" s="1"/>
      <c r="NDU2639" s="1"/>
      <c r="NDV2639" s="1"/>
      <c r="NDW2639" s="1"/>
      <c r="NDX2639" s="1"/>
      <c r="NDY2639" s="1"/>
      <c r="NDZ2639" s="1"/>
      <c r="NEA2639" s="1"/>
      <c r="NEB2639" s="1"/>
      <c r="NEC2639" s="1"/>
      <c r="NED2639" s="1"/>
      <c r="NEE2639" s="1"/>
      <c r="NEF2639" s="1"/>
      <c r="NEG2639" s="1"/>
      <c r="NEH2639" s="1"/>
      <c r="NEI2639" s="1"/>
      <c r="NEJ2639" s="1"/>
      <c r="NEK2639" s="1"/>
      <c r="NEL2639" s="1"/>
      <c r="NEM2639" s="1"/>
      <c r="NEN2639" s="1"/>
      <c r="NEO2639" s="1"/>
      <c r="NEP2639" s="1"/>
      <c r="NEQ2639" s="1"/>
      <c r="NER2639" s="1"/>
      <c r="NES2639" s="1"/>
      <c r="NET2639" s="1"/>
      <c r="NEU2639" s="1"/>
      <c r="NEV2639" s="1"/>
      <c r="NEW2639" s="1"/>
      <c r="NEX2639" s="1"/>
      <c r="NEY2639" s="1"/>
      <c r="NEZ2639" s="1"/>
      <c r="NFA2639" s="1"/>
      <c r="NFB2639" s="1"/>
      <c r="NFC2639" s="1"/>
      <c r="NFD2639" s="1"/>
      <c r="NFE2639" s="1"/>
      <c r="NFF2639" s="1"/>
      <c r="NFG2639" s="1"/>
      <c r="NFH2639" s="1"/>
      <c r="NFI2639" s="1"/>
      <c r="NFJ2639" s="1"/>
      <c r="NFK2639" s="1"/>
      <c r="NFL2639" s="1"/>
      <c r="NFM2639" s="1"/>
      <c r="NFN2639" s="1"/>
      <c r="NFO2639" s="1"/>
      <c r="NFP2639" s="1"/>
      <c r="NFQ2639" s="1"/>
      <c r="NFR2639" s="1"/>
      <c r="NFS2639" s="1"/>
      <c r="NFT2639" s="1"/>
      <c r="NFU2639" s="1"/>
      <c r="NFV2639" s="1"/>
      <c r="NFW2639" s="1"/>
      <c r="NFX2639" s="1"/>
      <c r="NFY2639" s="1"/>
      <c r="NFZ2639" s="1"/>
      <c r="NGA2639" s="1"/>
      <c r="NGB2639" s="1"/>
      <c r="NGC2639" s="1"/>
      <c r="NGD2639" s="1"/>
      <c r="NGE2639" s="1"/>
      <c r="NGF2639" s="1"/>
      <c r="NGG2639" s="1"/>
      <c r="NGH2639" s="1"/>
      <c r="NGI2639" s="1"/>
      <c r="NGJ2639" s="1"/>
      <c r="NGK2639" s="1"/>
      <c r="NGL2639" s="1"/>
      <c r="NGM2639" s="1"/>
      <c r="NGN2639" s="1"/>
      <c r="NGO2639" s="1"/>
      <c r="NGP2639" s="1"/>
      <c r="NGQ2639" s="1"/>
      <c r="NGR2639" s="1"/>
      <c r="NGS2639" s="1"/>
      <c r="NGT2639" s="1"/>
      <c r="NGU2639" s="1"/>
      <c r="NGV2639" s="1"/>
      <c r="NGW2639" s="1"/>
      <c r="NGX2639" s="1"/>
      <c r="NGY2639" s="1"/>
      <c r="NGZ2639" s="1"/>
      <c r="NHA2639" s="1"/>
      <c r="NHB2639" s="1"/>
      <c r="NHC2639" s="1"/>
      <c r="NHD2639" s="1"/>
      <c r="NHE2639" s="1"/>
      <c r="NHF2639" s="1"/>
      <c r="NHG2639" s="1"/>
      <c r="NHH2639" s="1"/>
      <c r="NHI2639" s="1"/>
      <c r="NHJ2639" s="1"/>
      <c r="NHK2639" s="1"/>
      <c r="NHL2639" s="1"/>
      <c r="NHM2639" s="1"/>
      <c r="NHN2639" s="1"/>
      <c r="NHO2639" s="1"/>
      <c r="NHP2639" s="1"/>
      <c r="NHQ2639" s="1"/>
      <c r="NHR2639" s="1"/>
      <c r="NHS2639" s="1"/>
      <c r="NHT2639" s="1"/>
      <c r="NHU2639" s="1"/>
      <c r="NHV2639" s="1"/>
      <c r="NHW2639" s="1"/>
      <c r="NHX2639" s="1"/>
      <c r="NHY2639" s="1"/>
      <c r="NHZ2639" s="1"/>
      <c r="NIA2639" s="1"/>
      <c r="NIB2639" s="1"/>
      <c r="NIC2639" s="1"/>
      <c r="NID2639" s="1"/>
      <c r="NIE2639" s="1"/>
      <c r="NIF2639" s="1"/>
      <c r="NIG2639" s="1"/>
      <c r="NIH2639" s="1"/>
      <c r="NII2639" s="1"/>
      <c r="NIJ2639" s="1"/>
      <c r="NIK2639" s="1"/>
      <c r="NIL2639" s="1"/>
      <c r="NIM2639" s="1"/>
      <c r="NIN2639" s="1"/>
      <c r="NIO2639" s="1"/>
      <c r="NIP2639" s="1"/>
      <c r="NIQ2639" s="1"/>
      <c r="NIR2639" s="1"/>
      <c r="NIS2639" s="1"/>
      <c r="NIT2639" s="1"/>
      <c r="NIU2639" s="1"/>
      <c r="NIV2639" s="1"/>
      <c r="NIW2639" s="1"/>
      <c r="NIX2639" s="1"/>
      <c r="NIY2639" s="1"/>
      <c r="NIZ2639" s="1"/>
      <c r="NJA2639" s="1"/>
      <c r="NJB2639" s="1"/>
      <c r="NJC2639" s="1"/>
      <c r="NJD2639" s="1"/>
      <c r="NJE2639" s="1"/>
      <c r="NJF2639" s="1"/>
      <c r="NJG2639" s="1"/>
      <c r="NJH2639" s="1"/>
      <c r="NJI2639" s="1"/>
      <c r="NJJ2639" s="1"/>
      <c r="NJK2639" s="1"/>
      <c r="NJL2639" s="1"/>
      <c r="NJM2639" s="1"/>
      <c r="NJN2639" s="1"/>
      <c r="NJO2639" s="1"/>
      <c r="NJP2639" s="1"/>
      <c r="NJQ2639" s="1"/>
      <c r="NJR2639" s="1"/>
      <c r="NJS2639" s="1"/>
      <c r="NJT2639" s="1"/>
      <c r="NJU2639" s="1"/>
      <c r="NJV2639" s="1"/>
      <c r="NJW2639" s="1"/>
      <c r="NJX2639" s="1"/>
      <c r="NJY2639" s="1"/>
      <c r="NJZ2639" s="1"/>
      <c r="NKA2639" s="1"/>
      <c r="NKB2639" s="1"/>
      <c r="NKC2639" s="1"/>
      <c r="NKD2639" s="1"/>
      <c r="NKE2639" s="1"/>
      <c r="NKF2639" s="1"/>
      <c r="NKG2639" s="1"/>
      <c r="NKH2639" s="1"/>
      <c r="NKI2639" s="1"/>
      <c r="NKJ2639" s="1"/>
      <c r="NKK2639" s="1"/>
      <c r="NKL2639" s="1"/>
      <c r="NKM2639" s="1"/>
      <c r="NKN2639" s="1"/>
      <c r="NKO2639" s="1"/>
      <c r="NKP2639" s="1"/>
      <c r="NKQ2639" s="1"/>
      <c r="NKR2639" s="1"/>
      <c r="NKS2639" s="1"/>
      <c r="NKT2639" s="1"/>
      <c r="NKU2639" s="1"/>
      <c r="NKV2639" s="1"/>
      <c r="NKW2639" s="1"/>
      <c r="NKX2639" s="1"/>
      <c r="NKY2639" s="1"/>
      <c r="NKZ2639" s="1"/>
      <c r="NLA2639" s="1"/>
      <c r="NLB2639" s="1"/>
      <c r="NLC2639" s="1"/>
      <c r="NLD2639" s="1"/>
      <c r="NLE2639" s="1"/>
      <c r="NLF2639" s="1"/>
      <c r="NLG2639" s="1"/>
      <c r="NLH2639" s="1"/>
      <c r="NLI2639" s="1"/>
      <c r="NLJ2639" s="1"/>
      <c r="NLK2639" s="1"/>
      <c r="NLL2639" s="1"/>
      <c r="NLM2639" s="1"/>
      <c r="NLN2639" s="1"/>
      <c r="NLO2639" s="1"/>
      <c r="NLP2639" s="1"/>
      <c r="NLQ2639" s="1"/>
      <c r="NLR2639" s="1"/>
      <c r="NLS2639" s="1"/>
      <c r="NLT2639" s="1"/>
      <c r="NLU2639" s="1"/>
      <c r="NLV2639" s="1"/>
      <c r="NLW2639" s="1"/>
      <c r="NLX2639" s="1"/>
      <c r="NLY2639" s="1"/>
      <c r="NLZ2639" s="1"/>
      <c r="NMA2639" s="1"/>
      <c r="NMB2639" s="1"/>
      <c r="NMC2639" s="1"/>
      <c r="NMD2639" s="1"/>
      <c r="NME2639" s="1"/>
      <c r="NMF2639" s="1"/>
      <c r="NMG2639" s="1"/>
      <c r="NMH2639" s="1"/>
      <c r="NMI2639" s="1"/>
      <c r="NMJ2639" s="1"/>
      <c r="NMK2639" s="1"/>
      <c r="NML2639" s="1"/>
      <c r="NMM2639" s="1"/>
      <c r="NMN2639" s="1"/>
      <c r="NMO2639" s="1"/>
      <c r="NMP2639" s="1"/>
      <c r="NMQ2639" s="1"/>
      <c r="NMR2639" s="1"/>
      <c r="NMS2639" s="1"/>
      <c r="NMT2639" s="1"/>
      <c r="NMU2639" s="1"/>
      <c r="NMV2639" s="1"/>
      <c r="NMW2639" s="1"/>
      <c r="NMX2639" s="1"/>
      <c r="NMY2639" s="1"/>
      <c r="NMZ2639" s="1"/>
      <c r="NNA2639" s="1"/>
      <c r="NNB2639" s="1"/>
      <c r="NNC2639" s="1"/>
      <c r="NND2639" s="1"/>
      <c r="NNE2639" s="1"/>
      <c r="NNF2639" s="1"/>
      <c r="NNG2639" s="1"/>
      <c r="NNH2639" s="1"/>
      <c r="NNI2639" s="1"/>
      <c r="NNJ2639" s="1"/>
      <c r="NNK2639" s="1"/>
      <c r="NNL2639" s="1"/>
      <c r="NNM2639" s="1"/>
      <c r="NNN2639" s="1"/>
      <c r="NNO2639" s="1"/>
      <c r="NNP2639" s="1"/>
      <c r="NNQ2639" s="1"/>
      <c r="NNR2639" s="1"/>
      <c r="NNS2639" s="1"/>
      <c r="NNT2639" s="1"/>
      <c r="NNU2639" s="1"/>
      <c r="NNV2639" s="1"/>
      <c r="NNW2639" s="1"/>
      <c r="NNX2639" s="1"/>
      <c r="NNY2639" s="1"/>
      <c r="NNZ2639" s="1"/>
      <c r="NOA2639" s="1"/>
      <c r="NOB2639" s="1"/>
      <c r="NOC2639" s="1"/>
      <c r="NOD2639" s="1"/>
      <c r="NOE2639" s="1"/>
      <c r="NOF2639" s="1"/>
      <c r="NOG2639" s="1"/>
      <c r="NOH2639" s="1"/>
      <c r="NOI2639" s="1"/>
      <c r="NOJ2639" s="1"/>
      <c r="NOK2639" s="1"/>
      <c r="NOL2639" s="1"/>
      <c r="NOM2639" s="1"/>
      <c r="NON2639" s="1"/>
      <c r="NOO2639" s="1"/>
      <c r="NOP2639" s="1"/>
      <c r="NOQ2639" s="1"/>
      <c r="NOR2639" s="1"/>
      <c r="NOS2639" s="1"/>
      <c r="NOT2639" s="1"/>
      <c r="NOU2639" s="1"/>
      <c r="NOV2639" s="1"/>
      <c r="NOW2639" s="1"/>
      <c r="NOX2639" s="1"/>
      <c r="NOY2639" s="1"/>
      <c r="NOZ2639" s="1"/>
      <c r="NPA2639" s="1"/>
      <c r="NPB2639" s="1"/>
      <c r="NPC2639" s="1"/>
      <c r="NPD2639" s="1"/>
      <c r="NPE2639" s="1"/>
      <c r="NPF2639" s="1"/>
      <c r="NPG2639" s="1"/>
      <c r="NPH2639" s="1"/>
      <c r="NPI2639" s="1"/>
      <c r="NPJ2639" s="1"/>
      <c r="NPK2639" s="1"/>
      <c r="NPL2639" s="1"/>
      <c r="NPM2639" s="1"/>
      <c r="NPN2639" s="1"/>
      <c r="NPO2639" s="1"/>
      <c r="NPP2639" s="1"/>
      <c r="NPQ2639" s="1"/>
      <c r="NPR2639" s="1"/>
      <c r="NPS2639" s="1"/>
      <c r="NPT2639" s="1"/>
      <c r="NPU2639" s="1"/>
      <c r="NPV2639" s="1"/>
      <c r="NPW2639" s="1"/>
      <c r="NPX2639" s="1"/>
      <c r="NPY2639" s="1"/>
      <c r="NPZ2639" s="1"/>
      <c r="NQA2639" s="1"/>
      <c r="NQB2639" s="1"/>
      <c r="NQC2639" s="1"/>
      <c r="NQD2639" s="1"/>
      <c r="NQE2639" s="1"/>
      <c r="NQF2639" s="1"/>
      <c r="NQG2639" s="1"/>
      <c r="NQH2639" s="1"/>
      <c r="NQI2639" s="1"/>
      <c r="NQJ2639" s="1"/>
      <c r="NQK2639" s="1"/>
      <c r="NQL2639" s="1"/>
      <c r="NQM2639" s="1"/>
      <c r="NQN2639" s="1"/>
      <c r="NQO2639" s="1"/>
      <c r="NQP2639" s="1"/>
      <c r="NQQ2639" s="1"/>
      <c r="NQR2639" s="1"/>
      <c r="NQS2639" s="1"/>
      <c r="NQT2639" s="1"/>
      <c r="NQU2639" s="1"/>
      <c r="NQV2639" s="1"/>
      <c r="NQW2639" s="1"/>
      <c r="NQX2639" s="1"/>
      <c r="NQY2639" s="1"/>
      <c r="NQZ2639" s="1"/>
      <c r="NRA2639" s="1"/>
      <c r="NRB2639" s="1"/>
      <c r="NRC2639" s="1"/>
      <c r="NRD2639" s="1"/>
      <c r="NRE2639" s="1"/>
      <c r="NRF2639" s="1"/>
      <c r="NRG2639" s="1"/>
      <c r="NRH2639" s="1"/>
      <c r="NRI2639" s="1"/>
      <c r="NRJ2639" s="1"/>
      <c r="NRK2639" s="1"/>
      <c r="NRL2639" s="1"/>
      <c r="NRM2639" s="1"/>
      <c r="NRN2639" s="1"/>
      <c r="NRO2639" s="1"/>
      <c r="NRP2639" s="1"/>
      <c r="NRQ2639" s="1"/>
      <c r="NRR2639" s="1"/>
      <c r="NRS2639" s="1"/>
      <c r="NRT2639" s="1"/>
      <c r="NRU2639" s="1"/>
      <c r="NRV2639" s="1"/>
      <c r="NRW2639" s="1"/>
      <c r="NRX2639" s="1"/>
      <c r="NRY2639" s="1"/>
      <c r="NRZ2639" s="1"/>
      <c r="NSA2639" s="1"/>
      <c r="NSB2639" s="1"/>
      <c r="NSC2639" s="1"/>
      <c r="NSD2639" s="1"/>
      <c r="NSE2639" s="1"/>
      <c r="NSF2639" s="1"/>
      <c r="NSG2639" s="1"/>
      <c r="NSH2639" s="1"/>
      <c r="NSI2639" s="1"/>
      <c r="NSJ2639" s="1"/>
      <c r="NSK2639" s="1"/>
      <c r="NSL2639" s="1"/>
      <c r="NSM2639" s="1"/>
      <c r="NSN2639" s="1"/>
      <c r="NSO2639" s="1"/>
      <c r="NSP2639" s="1"/>
      <c r="NSQ2639" s="1"/>
      <c r="NSR2639" s="1"/>
      <c r="NSS2639" s="1"/>
      <c r="NST2639" s="1"/>
      <c r="NSU2639" s="1"/>
      <c r="NSV2639" s="1"/>
      <c r="NSW2639" s="1"/>
      <c r="NSX2639" s="1"/>
      <c r="NSY2639" s="1"/>
      <c r="NSZ2639" s="1"/>
      <c r="NTA2639" s="1"/>
      <c r="NTB2639" s="1"/>
      <c r="NTC2639" s="1"/>
      <c r="NTD2639" s="1"/>
      <c r="NTE2639" s="1"/>
      <c r="NTF2639" s="1"/>
      <c r="NTG2639" s="1"/>
      <c r="NTH2639" s="1"/>
      <c r="NTI2639" s="1"/>
      <c r="NTJ2639" s="1"/>
      <c r="NTK2639" s="1"/>
      <c r="NTL2639" s="1"/>
      <c r="NTM2639" s="1"/>
      <c r="NTN2639" s="1"/>
      <c r="NTO2639" s="1"/>
      <c r="NTP2639" s="1"/>
      <c r="NTQ2639" s="1"/>
      <c r="NTR2639" s="1"/>
      <c r="NTS2639" s="1"/>
      <c r="NTT2639" s="1"/>
      <c r="NTU2639" s="1"/>
      <c r="NTV2639" s="1"/>
      <c r="NTW2639" s="1"/>
      <c r="NTX2639" s="1"/>
      <c r="NTY2639" s="1"/>
      <c r="NTZ2639" s="1"/>
      <c r="NUA2639" s="1"/>
      <c r="NUB2639" s="1"/>
      <c r="NUC2639" s="1"/>
      <c r="NUD2639" s="1"/>
      <c r="NUE2639" s="1"/>
      <c r="NUF2639" s="1"/>
      <c r="NUG2639" s="1"/>
      <c r="NUH2639" s="1"/>
      <c r="NUI2639" s="1"/>
      <c r="NUJ2639" s="1"/>
      <c r="NUK2639" s="1"/>
      <c r="NUL2639" s="1"/>
      <c r="NUM2639" s="1"/>
      <c r="NUN2639" s="1"/>
      <c r="NUO2639" s="1"/>
      <c r="NUP2639" s="1"/>
      <c r="NUQ2639" s="1"/>
      <c r="NUR2639" s="1"/>
      <c r="NUS2639" s="1"/>
      <c r="NUT2639" s="1"/>
      <c r="NUU2639" s="1"/>
      <c r="NUV2639" s="1"/>
      <c r="NUW2639" s="1"/>
      <c r="NUX2639" s="1"/>
      <c r="NUY2639" s="1"/>
      <c r="NUZ2639" s="1"/>
      <c r="NVA2639" s="1"/>
      <c r="NVB2639" s="1"/>
      <c r="NVC2639" s="1"/>
      <c r="NVD2639" s="1"/>
      <c r="NVE2639" s="1"/>
      <c r="NVF2639" s="1"/>
      <c r="NVG2639" s="1"/>
      <c r="NVH2639" s="1"/>
      <c r="NVI2639" s="1"/>
      <c r="NVJ2639" s="1"/>
      <c r="NVK2639" s="1"/>
      <c r="NVL2639" s="1"/>
      <c r="NVM2639" s="1"/>
      <c r="NVN2639" s="1"/>
      <c r="NVO2639" s="1"/>
      <c r="NVP2639" s="1"/>
      <c r="NVQ2639" s="1"/>
      <c r="NVR2639" s="1"/>
      <c r="NVS2639" s="1"/>
      <c r="NVT2639" s="1"/>
      <c r="NVU2639" s="1"/>
      <c r="NVV2639" s="1"/>
      <c r="NVW2639" s="1"/>
      <c r="NVX2639" s="1"/>
      <c r="NVY2639" s="1"/>
      <c r="NVZ2639" s="1"/>
      <c r="NWA2639" s="1"/>
      <c r="NWB2639" s="1"/>
      <c r="NWC2639" s="1"/>
      <c r="NWD2639" s="1"/>
      <c r="NWE2639" s="1"/>
      <c r="NWF2639" s="1"/>
      <c r="NWG2639" s="1"/>
      <c r="NWH2639" s="1"/>
      <c r="NWI2639" s="1"/>
      <c r="NWJ2639" s="1"/>
      <c r="NWK2639" s="1"/>
      <c r="NWL2639" s="1"/>
      <c r="NWM2639" s="1"/>
      <c r="NWN2639" s="1"/>
      <c r="NWO2639" s="1"/>
      <c r="NWP2639" s="1"/>
      <c r="NWQ2639" s="1"/>
      <c r="NWR2639" s="1"/>
      <c r="NWS2639" s="1"/>
      <c r="NWT2639" s="1"/>
      <c r="NWU2639" s="1"/>
      <c r="NWV2639" s="1"/>
      <c r="NWW2639" s="1"/>
      <c r="NWX2639" s="1"/>
      <c r="NWY2639" s="1"/>
      <c r="NWZ2639" s="1"/>
      <c r="NXA2639" s="1"/>
      <c r="NXB2639" s="1"/>
      <c r="NXC2639" s="1"/>
      <c r="NXD2639" s="1"/>
      <c r="NXE2639" s="1"/>
      <c r="NXF2639" s="1"/>
      <c r="NXG2639" s="1"/>
      <c r="NXH2639" s="1"/>
      <c r="NXI2639" s="1"/>
      <c r="NXJ2639" s="1"/>
      <c r="NXK2639" s="1"/>
      <c r="NXL2639" s="1"/>
      <c r="NXM2639" s="1"/>
      <c r="NXN2639" s="1"/>
      <c r="NXO2639" s="1"/>
      <c r="NXP2639" s="1"/>
      <c r="NXQ2639" s="1"/>
      <c r="NXR2639" s="1"/>
      <c r="NXS2639" s="1"/>
      <c r="NXT2639" s="1"/>
      <c r="NXU2639" s="1"/>
      <c r="NXV2639" s="1"/>
      <c r="NXW2639" s="1"/>
      <c r="NXX2639" s="1"/>
      <c r="NXY2639" s="1"/>
      <c r="NXZ2639" s="1"/>
      <c r="NYA2639" s="1"/>
      <c r="NYB2639" s="1"/>
      <c r="NYC2639" s="1"/>
      <c r="NYD2639" s="1"/>
      <c r="NYE2639" s="1"/>
      <c r="NYF2639" s="1"/>
      <c r="NYG2639" s="1"/>
      <c r="NYH2639" s="1"/>
      <c r="NYI2639" s="1"/>
      <c r="NYJ2639" s="1"/>
      <c r="NYK2639" s="1"/>
      <c r="NYL2639" s="1"/>
      <c r="NYM2639" s="1"/>
      <c r="NYN2639" s="1"/>
      <c r="NYO2639" s="1"/>
      <c r="NYP2639" s="1"/>
      <c r="NYQ2639" s="1"/>
      <c r="NYR2639" s="1"/>
      <c r="NYS2639" s="1"/>
      <c r="NYT2639" s="1"/>
      <c r="NYU2639" s="1"/>
      <c r="NYV2639" s="1"/>
      <c r="NYW2639" s="1"/>
      <c r="NYX2639" s="1"/>
      <c r="NYY2639" s="1"/>
      <c r="NYZ2639" s="1"/>
      <c r="NZA2639" s="1"/>
      <c r="NZB2639" s="1"/>
      <c r="NZC2639" s="1"/>
      <c r="NZD2639" s="1"/>
      <c r="NZE2639" s="1"/>
      <c r="NZF2639" s="1"/>
      <c r="NZG2639" s="1"/>
      <c r="NZH2639" s="1"/>
      <c r="NZI2639" s="1"/>
      <c r="NZJ2639" s="1"/>
      <c r="NZK2639" s="1"/>
      <c r="NZL2639" s="1"/>
      <c r="NZM2639" s="1"/>
      <c r="NZN2639" s="1"/>
      <c r="NZO2639" s="1"/>
      <c r="NZP2639" s="1"/>
      <c r="NZQ2639" s="1"/>
      <c r="NZR2639" s="1"/>
      <c r="NZS2639" s="1"/>
      <c r="NZT2639" s="1"/>
      <c r="NZU2639" s="1"/>
      <c r="NZV2639" s="1"/>
      <c r="NZW2639" s="1"/>
      <c r="NZX2639" s="1"/>
      <c r="NZY2639" s="1"/>
      <c r="NZZ2639" s="1"/>
      <c r="OAA2639" s="1"/>
      <c r="OAB2639" s="1"/>
      <c r="OAC2639" s="1"/>
      <c r="OAD2639" s="1"/>
      <c r="OAE2639" s="1"/>
      <c r="OAF2639" s="1"/>
      <c r="OAG2639" s="1"/>
      <c r="OAH2639" s="1"/>
      <c r="OAI2639" s="1"/>
      <c r="OAJ2639" s="1"/>
      <c r="OAK2639" s="1"/>
      <c r="OAL2639" s="1"/>
      <c r="OAM2639" s="1"/>
      <c r="OAN2639" s="1"/>
      <c r="OAO2639" s="1"/>
      <c r="OAP2639" s="1"/>
      <c r="OAQ2639" s="1"/>
      <c r="OAR2639" s="1"/>
      <c r="OAS2639" s="1"/>
      <c r="OAT2639" s="1"/>
      <c r="OAU2639" s="1"/>
      <c r="OAV2639" s="1"/>
      <c r="OAW2639" s="1"/>
      <c r="OAX2639" s="1"/>
      <c r="OAY2639" s="1"/>
      <c r="OAZ2639" s="1"/>
      <c r="OBA2639" s="1"/>
      <c r="OBB2639" s="1"/>
      <c r="OBC2639" s="1"/>
      <c r="OBD2639" s="1"/>
      <c r="OBE2639" s="1"/>
      <c r="OBF2639" s="1"/>
      <c r="OBG2639" s="1"/>
      <c r="OBH2639" s="1"/>
      <c r="OBI2639" s="1"/>
      <c r="OBJ2639" s="1"/>
      <c r="OBK2639" s="1"/>
      <c r="OBL2639" s="1"/>
      <c r="OBM2639" s="1"/>
      <c r="OBN2639" s="1"/>
      <c r="OBO2639" s="1"/>
      <c r="OBP2639" s="1"/>
      <c r="OBQ2639" s="1"/>
      <c r="OBR2639" s="1"/>
      <c r="OBS2639" s="1"/>
      <c r="OBT2639" s="1"/>
      <c r="OBU2639" s="1"/>
      <c r="OBV2639" s="1"/>
      <c r="OBW2639" s="1"/>
      <c r="OBX2639" s="1"/>
      <c r="OBY2639" s="1"/>
      <c r="OBZ2639" s="1"/>
      <c r="OCA2639" s="1"/>
      <c r="OCB2639" s="1"/>
      <c r="OCC2639" s="1"/>
      <c r="OCD2639" s="1"/>
      <c r="OCE2639" s="1"/>
      <c r="OCF2639" s="1"/>
      <c r="OCG2639" s="1"/>
      <c r="OCH2639" s="1"/>
      <c r="OCI2639" s="1"/>
      <c r="OCJ2639" s="1"/>
      <c r="OCK2639" s="1"/>
      <c r="OCL2639" s="1"/>
      <c r="OCM2639" s="1"/>
      <c r="OCN2639" s="1"/>
      <c r="OCO2639" s="1"/>
      <c r="OCP2639" s="1"/>
      <c r="OCQ2639" s="1"/>
      <c r="OCR2639" s="1"/>
      <c r="OCS2639" s="1"/>
      <c r="OCT2639" s="1"/>
      <c r="OCU2639" s="1"/>
      <c r="OCV2639" s="1"/>
      <c r="OCW2639" s="1"/>
      <c r="OCX2639" s="1"/>
      <c r="OCY2639" s="1"/>
      <c r="OCZ2639" s="1"/>
      <c r="ODA2639" s="1"/>
      <c r="ODB2639" s="1"/>
      <c r="ODC2639" s="1"/>
      <c r="ODD2639" s="1"/>
      <c r="ODE2639" s="1"/>
      <c r="ODF2639" s="1"/>
      <c r="ODG2639" s="1"/>
      <c r="ODH2639" s="1"/>
      <c r="ODI2639" s="1"/>
      <c r="ODJ2639" s="1"/>
      <c r="ODK2639" s="1"/>
      <c r="ODL2639" s="1"/>
      <c r="ODM2639" s="1"/>
      <c r="ODN2639" s="1"/>
      <c r="ODO2639" s="1"/>
      <c r="ODP2639" s="1"/>
      <c r="ODQ2639" s="1"/>
      <c r="ODR2639" s="1"/>
      <c r="ODS2639" s="1"/>
      <c r="ODT2639" s="1"/>
      <c r="ODU2639" s="1"/>
      <c r="ODV2639" s="1"/>
      <c r="ODW2639" s="1"/>
      <c r="ODX2639" s="1"/>
      <c r="ODY2639" s="1"/>
      <c r="ODZ2639" s="1"/>
      <c r="OEA2639" s="1"/>
      <c r="OEB2639" s="1"/>
      <c r="OEC2639" s="1"/>
      <c r="OED2639" s="1"/>
      <c r="OEE2639" s="1"/>
      <c r="OEF2639" s="1"/>
      <c r="OEG2639" s="1"/>
      <c r="OEH2639" s="1"/>
      <c r="OEI2639" s="1"/>
      <c r="OEJ2639" s="1"/>
      <c r="OEK2639" s="1"/>
      <c r="OEL2639" s="1"/>
      <c r="OEM2639" s="1"/>
      <c r="OEN2639" s="1"/>
      <c r="OEO2639" s="1"/>
      <c r="OEP2639" s="1"/>
      <c r="OEQ2639" s="1"/>
      <c r="OER2639" s="1"/>
      <c r="OES2639" s="1"/>
      <c r="OET2639" s="1"/>
      <c r="OEU2639" s="1"/>
      <c r="OEV2639" s="1"/>
      <c r="OEW2639" s="1"/>
      <c r="OEX2639" s="1"/>
      <c r="OEY2639" s="1"/>
      <c r="OEZ2639" s="1"/>
      <c r="OFA2639" s="1"/>
      <c r="OFB2639" s="1"/>
      <c r="OFC2639" s="1"/>
      <c r="OFD2639" s="1"/>
      <c r="OFE2639" s="1"/>
      <c r="OFF2639" s="1"/>
      <c r="OFG2639" s="1"/>
      <c r="OFH2639" s="1"/>
      <c r="OFI2639" s="1"/>
      <c r="OFJ2639" s="1"/>
      <c r="OFK2639" s="1"/>
      <c r="OFL2639" s="1"/>
      <c r="OFM2639" s="1"/>
      <c r="OFN2639" s="1"/>
      <c r="OFO2639" s="1"/>
      <c r="OFP2639" s="1"/>
      <c r="OFQ2639" s="1"/>
      <c r="OFR2639" s="1"/>
      <c r="OFS2639" s="1"/>
      <c r="OFT2639" s="1"/>
      <c r="OFU2639" s="1"/>
      <c r="OFV2639" s="1"/>
      <c r="OFW2639" s="1"/>
      <c r="OFX2639" s="1"/>
      <c r="OFY2639" s="1"/>
      <c r="OFZ2639" s="1"/>
      <c r="OGA2639" s="1"/>
      <c r="OGB2639" s="1"/>
      <c r="OGC2639" s="1"/>
      <c r="OGD2639" s="1"/>
      <c r="OGE2639" s="1"/>
      <c r="OGF2639" s="1"/>
      <c r="OGG2639" s="1"/>
      <c r="OGH2639" s="1"/>
      <c r="OGI2639" s="1"/>
      <c r="OGJ2639" s="1"/>
      <c r="OGK2639" s="1"/>
      <c r="OGL2639" s="1"/>
      <c r="OGM2639" s="1"/>
      <c r="OGN2639" s="1"/>
      <c r="OGO2639" s="1"/>
      <c r="OGP2639" s="1"/>
      <c r="OGQ2639" s="1"/>
      <c r="OGR2639" s="1"/>
      <c r="OGS2639" s="1"/>
      <c r="OGT2639" s="1"/>
      <c r="OGU2639" s="1"/>
      <c r="OGV2639" s="1"/>
      <c r="OGW2639" s="1"/>
      <c r="OGX2639" s="1"/>
      <c r="OGY2639" s="1"/>
      <c r="OGZ2639" s="1"/>
      <c r="OHA2639" s="1"/>
      <c r="OHB2639" s="1"/>
      <c r="OHC2639" s="1"/>
      <c r="OHD2639" s="1"/>
      <c r="OHE2639" s="1"/>
      <c r="OHF2639" s="1"/>
      <c r="OHG2639" s="1"/>
      <c r="OHH2639" s="1"/>
      <c r="OHI2639" s="1"/>
      <c r="OHJ2639" s="1"/>
      <c r="OHK2639" s="1"/>
      <c r="OHL2639" s="1"/>
      <c r="OHM2639" s="1"/>
      <c r="OHN2639" s="1"/>
      <c r="OHO2639" s="1"/>
      <c r="OHP2639" s="1"/>
      <c r="OHQ2639" s="1"/>
      <c r="OHR2639" s="1"/>
      <c r="OHS2639" s="1"/>
      <c r="OHT2639" s="1"/>
      <c r="OHU2639" s="1"/>
      <c r="OHV2639" s="1"/>
      <c r="OHW2639" s="1"/>
      <c r="OHX2639" s="1"/>
      <c r="OHY2639" s="1"/>
      <c r="OHZ2639" s="1"/>
      <c r="OIA2639" s="1"/>
      <c r="OIB2639" s="1"/>
      <c r="OIC2639" s="1"/>
      <c r="OID2639" s="1"/>
      <c r="OIE2639" s="1"/>
      <c r="OIF2639" s="1"/>
      <c r="OIG2639" s="1"/>
      <c r="OIH2639" s="1"/>
      <c r="OII2639" s="1"/>
      <c r="OIJ2639" s="1"/>
      <c r="OIK2639" s="1"/>
      <c r="OIL2639" s="1"/>
      <c r="OIM2639" s="1"/>
      <c r="OIN2639" s="1"/>
      <c r="OIO2639" s="1"/>
      <c r="OIP2639" s="1"/>
      <c r="OIQ2639" s="1"/>
      <c r="OIR2639" s="1"/>
      <c r="OIS2639" s="1"/>
      <c r="OIT2639" s="1"/>
      <c r="OIU2639" s="1"/>
      <c r="OIV2639" s="1"/>
      <c r="OIW2639" s="1"/>
      <c r="OIX2639" s="1"/>
      <c r="OIY2639" s="1"/>
      <c r="OIZ2639" s="1"/>
      <c r="OJA2639" s="1"/>
      <c r="OJB2639" s="1"/>
      <c r="OJC2639" s="1"/>
      <c r="OJD2639" s="1"/>
      <c r="OJE2639" s="1"/>
      <c r="OJF2639" s="1"/>
      <c r="OJG2639" s="1"/>
      <c r="OJH2639" s="1"/>
      <c r="OJI2639" s="1"/>
      <c r="OJJ2639" s="1"/>
      <c r="OJK2639" s="1"/>
      <c r="OJL2639" s="1"/>
      <c r="OJM2639" s="1"/>
      <c r="OJN2639" s="1"/>
      <c r="OJO2639" s="1"/>
      <c r="OJP2639" s="1"/>
      <c r="OJQ2639" s="1"/>
      <c r="OJR2639" s="1"/>
      <c r="OJS2639" s="1"/>
      <c r="OJT2639" s="1"/>
      <c r="OJU2639" s="1"/>
      <c r="OJV2639" s="1"/>
      <c r="OJW2639" s="1"/>
      <c r="OJX2639" s="1"/>
      <c r="OJY2639" s="1"/>
      <c r="OJZ2639" s="1"/>
      <c r="OKA2639" s="1"/>
      <c r="OKB2639" s="1"/>
      <c r="OKC2639" s="1"/>
      <c r="OKD2639" s="1"/>
      <c r="OKE2639" s="1"/>
      <c r="OKF2639" s="1"/>
      <c r="OKG2639" s="1"/>
      <c r="OKH2639" s="1"/>
      <c r="OKI2639" s="1"/>
      <c r="OKJ2639" s="1"/>
      <c r="OKK2639" s="1"/>
      <c r="OKL2639" s="1"/>
      <c r="OKM2639" s="1"/>
      <c r="OKN2639" s="1"/>
      <c r="OKO2639" s="1"/>
      <c r="OKP2639" s="1"/>
      <c r="OKQ2639" s="1"/>
      <c r="OKR2639" s="1"/>
      <c r="OKS2639" s="1"/>
      <c r="OKT2639" s="1"/>
      <c r="OKU2639" s="1"/>
      <c r="OKV2639" s="1"/>
      <c r="OKW2639" s="1"/>
      <c r="OKX2639" s="1"/>
      <c r="OKY2639" s="1"/>
      <c r="OKZ2639" s="1"/>
      <c r="OLA2639" s="1"/>
      <c r="OLB2639" s="1"/>
      <c r="OLC2639" s="1"/>
      <c r="OLD2639" s="1"/>
      <c r="OLE2639" s="1"/>
      <c r="OLF2639" s="1"/>
      <c r="OLG2639" s="1"/>
      <c r="OLH2639" s="1"/>
      <c r="OLI2639" s="1"/>
      <c r="OLJ2639" s="1"/>
      <c r="OLK2639" s="1"/>
      <c r="OLL2639" s="1"/>
      <c r="OLM2639" s="1"/>
      <c r="OLN2639" s="1"/>
      <c r="OLO2639" s="1"/>
      <c r="OLP2639" s="1"/>
      <c r="OLQ2639" s="1"/>
      <c r="OLR2639" s="1"/>
      <c r="OLS2639" s="1"/>
      <c r="OLT2639" s="1"/>
      <c r="OLU2639" s="1"/>
      <c r="OLV2639" s="1"/>
      <c r="OLW2639" s="1"/>
      <c r="OLX2639" s="1"/>
      <c r="OLY2639" s="1"/>
      <c r="OLZ2639" s="1"/>
      <c r="OMA2639" s="1"/>
      <c r="OMB2639" s="1"/>
      <c r="OMC2639" s="1"/>
      <c r="OMD2639" s="1"/>
      <c r="OME2639" s="1"/>
      <c r="OMF2639" s="1"/>
      <c r="OMG2639" s="1"/>
      <c r="OMH2639" s="1"/>
      <c r="OMI2639" s="1"/>
      <c r="OMJ2639" s="1"/>
      <c r="OMK2639" s="1"/>
      <c r="OML2639" s="1"/>
      <c r="OMM2639" s="1"/>
      <c r="OMN2639" s="1"/>
      <c r="OMO2639" s="1"/>
      <c r="OMP2639" s="1"/>
      <c r="OMQ2639" s="1"/>
      <c r="OMR2639" s="1"/>
      <c r="OMS2639" s="1"/>
      <c r="OMT2639" s="1"/>
      <c r="OMU2639" s="1"/>
      <c r="OMV2639" s="1"/>
      <c r="OMW2639" s="1"/>
      <c r="OMX2639" s="1"/>
      <c r="OMY2639" s="1"/>
      <c r="OMZ2639" s="1"/>
      <c r="ONA2639" s="1"/>
      <c r="ONB2639" s="1"/>
      <c r="ONC2639" s="1"/>
      <c r="OND2639" s="1"/>
      <c r="ONE2639" s="1"/>
      <c r="ONF2639" s="1"/>
      <c r="ONG2639" s="1"/>
      <c r="ONH2639" s="1"/>
      <c r="ONI2639" s="1"/>
      <c r="ONJ2639" s="1"/>
      <c r="ONK2639" s="1"/>
      <c r="ONL2639" s="1"/>
      <c r="ONM2639" s="1"/>
      <c r="ONN2639" s="1"/>
      <c r="ONO2639" s="1"/>
      <c r="ONP2639" s="1"/>
      <c r="ONQ2639" s="1"/>
      <c r="ONR2639" s="1"/>
      <c r="ONS2639" s="1"/>
      <c r="ONT2639" s="1"/>
      <c r="ONU2639" s="1"/>
      <c r="ONV2639" s="1"/>
      <c r="ONW2639" s="1"/>
      <c r="ONX2639" s="1"/>
      <c r="ONY2639" s="1"/>
      <c r="ONZ2639" s="1"/>
      <c r="OOA2639" s="1"/>
      <c r="OOB2639" s="1"/>
      <c r="OOC2639" s="1"/>
      <c r="OOD2639" s="1"/>
      <c r="OOE2639" s="1"/>
      <c r="OOF2639" s="1"/>
      <c r="OOG2639" s="1"/>
      <c r="OOH2639" s="1"/>
      <c r="OOI2639" s="1"/>
      <c r="OOJ2639" s="1"/>
      <c r="OOK2639" s="1"/>
      <c r="OOL2639" s="1"/>
      <c r="OOM2639" s="1"/>
      <c r="OON2639" s="1"/>
      <c r="OOO2639" s="1"/>
      <c r="OOP2639" s="1"/>
      <c r="OOQ2639" s="1"/>
      <c r="OOR2639" s="1"/>
      <c r="OOS2639" s="1"/>
      <c r="OOT2639" s="1"/>
      <c r="OOU2639" s="1"/>
      <c r="OOV2639" s="1"/>
      <c r="OOW2639" s="1"/>
      <c r="OOX2639" s="1"/>
      <c r="OOY2639" s="1"/>
      <c r="OOZ2639" s="1"/>
      <c r="OPA2639" s="1"/>
      <c r="OPB2639" s="1"/>
      <c r="OPC2639" s="1"/>
      <c r="OPD2639" s="1"/>
      <c r="OPE2639" s="1"/>
      <c r="OPF2639" s="1"/>
      <c r="OPG2639" s="1"/>
      <c r="OPH2639" s="1"/>
      <c r="OPI2639" s="1"/>
      <c r="OPJ2639" s="1"/>
      <c r="OPK2639" s="1"/>
      <c r="OPL2639" s="1"/>
      <c r="OPM2639" s="1"/>
      <c r="OPN2639" s="1"/>
      <c r="OPO2639" s="1"/>
      <c r="OPP2639" s="1"/>
      <c r="OPQ2639" s="1"/>
      <c r="OPR2639" s="1"/>
      <c r="OPS2639" s="1"/>
      <c r="OPT2639" s="1"/>
      <c r="OPU2639" s="1"/>
      <c r="OPV2639" s="1"/>
      <c r="OPW2639" s="1"/>
      <c r="OPX2639" s="1"/>
      <c r="OPY2639" s="1"/>
      <c r="OPZ2639" s="1"/>
      <c r="OQA2639" s="1"/>
      <c r="OQB2639" s="1"/>
      <c r="OQC2639" s="1"/>
      <c r="OQD2639" s="1"/>
      <c r="OQE2639" s="1"/>
      <c r="OQF2639" s="1"/>
      <c r="OQG2639" s="1"/>
      <c r="OQH2639" s="1"/>
      <c r="OQI2639" s="1"/>
      <c r="OQJ2639" s="1"/>
      <c r="OQK2639" s="1"/>
      <c r="OQL2639" s="1"/>
      <c r="OQM2639" s="1"/>
      <c r="OQN2639" s="1"/>
      <c r="OQO2639" s="1"/>
      <c r="OQP2639" s="1"/>
      <c r="OQQ2639" s="1"/>
      <c r="OQR2639" s="1"/>
      <c r="OQS2639" s="1"/>
      <c r="OQT2639" s="1"/>
      <c r="OQU2639" s="1"/>
      <c r="OQV2639" s="1"/>
      <c r="OQW2639" s="1"/>
      <c r="OQX2639" s="1"/>
      <c r="OQY2639" s="1"/>
      <c r="OQZ2639" s="1"/>
      <c r="ORA2639" s="1"/>
      <c r="ORB2639" s="1"/>
      <c r="ORC2639" s="1"/>
      <c r="ORD2639" s="1"/>
      <c r="ORE2639" s="1"/>
      <c r="ORF2639" s="1"/>
      <c r="ORG2639" s="1"/>
      <c r="ORH2639" s="1"/>
      <c r="ORI2639" s="1"/>
      <c r="ORJ2639" s="1"/>
      <c r="ORK2639" s="1"/>
      <c r="ORL2639" s="1"/>
      <c r="ORM2639" s="1"/>
      <c r="ORN2639" s="1"/>
      <c r="ORO2639" s="1"/>
      <c r="ORP2639" s="1"/>
      <c r="ORQ2639" s="1"/>
      <c r="ORR2639" s="1"/>
      <c r="ORS2639" s="1"/>
      <c r="ORT2639" s="1"/>
      <c r="ORU2639" s="1"/>
      <c r="ORV2639" s="1"/>
      <c r="ORW2639" s="1"/>
      <c r="ORX2639" s="1"/>
      <c r="ORY2639" s="1"/>
      <c r="ORZ2639" s="1"/>
      <c r="OSA2639" s="1"/>
      <c r="OSB2639" s="1"/>
      <c r="OSC2639" s="1"/>
      <c r="OSD2639" s="1"/>
      <c r="OSE2639" s="1"/>
      <c r="OSF2639" s="1"/>
      <c r="OSG2639" s="1"/>
      <c r="OSH2639" s="1"/>
      <c r="OSI2639" s="1"/>
      <c r="OSJ2639" s="1"/>
      <c r="OSK2639" s="1"/>
      <c r="OSL2639" s="1"/>
      <c r="OSM2639" s="1"/>
      <c r="OSN2639" s="1"/>
      <c r="OSO2639" s="1"/>
      <c r="OSP2639" s="1"/>
      <c r="OSQ2639" s="1"/>
      <c r="OSR2639" s="1"/>
      <c r="OSS2639" s="1"/>
      <c r="OST2639" s="1"/>
      <c r="OSU2639" s="1"/>
      <c r="OSV2639" s="1"/>
      <c r="OSW2639" s="1"/>
      <c r="OSX2639" s="1"/>
      <c r="OSY2639" s="1"/>
      <c r="OSZ2639" s="1"/>
      <c r="OTA2639" s="1"/>
      <c r="OTB2639" s="1"/>
      <c r="OTC2639" s="1"/>
      <c r="OTD2639" s="1"/>
      <c r="OTE2639" s="1"/>
      <c r="OTF2639" s="1"/>
      <c r="OTG2639" s="1"/>
      <c r="OTH2639" s="1"/>
      <c r="OTI2639" s="1"/>
      <c r="OTJ2639" s="1"/>
      <c r="OTK2639" s="1"/>
      <c r="OTL2639" s="1"/>
      <c r="OTM2639" s="1"/>
      <c r="OTN2639" s="1"/>
      <c r="OTO2639" s="1"/>
      <c r="OTP2639" s="1"/>
      <c r="OTQ2639" s="1"/>
      <c r="OTR2639" s="1"/>
      <c r="OTS2639" s="1"/>
      <c r="OTT2639" s="1"/>
      <c r="OTU2639" s="1"/>
      <c r="OTV2639" s="1"/>
      <c r="OTW2639" s="1"/>
      <c r="OTX2639" s="1"/>
      <c r="OTY2639" s="1"/>
      <c r="OTZ2639" s="1"/>
      <c r="OUA2639" s="1"/>
      <c r="OUB2639" s="1"/>
      <c r="OUC2639" s="1"/>
      <c r="OUD2639" s="1"/>
      <c r="OUE2639" s="1"/>
      <c r="OUF2639" s="1"/>
      <c r="OUG2639" s="1"/>
      <c r="OUH2639" s="1"/>
      <c r="OUI2639" s="1"/>
      <c r="OUJ2639" s="1"/>
      <c r="OUK2639" s="1"/>
      <c r="OUL2639" s="1"/>
      <c r="OUM2639" s="1"/>
      <c r="OUN2639" s="1"/>
      <c r="OUO2639" s="1"/>
      <c r="OUP2639" s="1"/>
      <c r="OUQ2639" s="1"/>
      <c r="OUR2639" s="1"/>
      <c r="OUS2639" s="1"/>
      <c r="OUT2639" s="1"/>
      <c r="OUU2639" s="1"/>
      <c r="OUV2639" s="1"/>
      <c r="OUW2639" s="1"/>
      <c r="OUX2639" s="1"/>
      <c r="OUY2639" s="1"/>
      <c r="OUZ2639" s="1"/>
      <c r="OVA2639" s="1"/>
      <c r="OVB2639" s="1"/>
      <c r="OVC2639" s="1"/>
      <c r="OVD2639" s="1"/>
      <c r="OVE2639" s="1"/>
      <c r="OVF2639" s="1"/>
      <c r="OVG2639" s="1"/>
      <c r="OVH2639" s="1"/>
      <c r="OVI2639" s="1"/>
      <c r="OVJ2639" s="1"/>
      <c r="OVK2639" s="1"/>
      <c r="OVL2639" s="1"/>
      <c r="OVM2639" s="1"/>
      <c r="OVN2639" s="1"/>
      <c r="OVO2639" s="1"/>
      <c r="OVP2639" s="1"/>
      <c r="OVQ2639" s="1"/>
      <c r="OVR2639" s="1"/>
      <c r="OVS2639" s="1"/>
      <c r="OVT2639" s="1"/>
      <c r="OVU2639" s="1"/>
      <c r="OVV2639" s="1"/>
      <c r="OVW2639" s="1"/>
      <c r="OVX2639" s="1"/>
      <c r="OVY2639" s="1"/>
      <c r="OVZ2639" s="1"/>
      <c r="OWA2639" s="1"/>
      <c r="OWB2639" s="1"/>
      <c r="OWC2639" s="1"/>
      <c r="OWD2639" s="1"/>
      <c r="OWE2639" s="1"/>
      <c r="OWF2639" s="1"/>
      <c r="OWG2639" s="1"/>
      <c r="OWH2639" s="1"/>
      <c r="OWI2639" s="1"/>
      <c r="OWJ2639" s="1"/>
      <c r="OWK2639" s="1"/>
      <c r="OWL2639" s="1"/>
      <c r="OWM2639" s="1"/>
      <c r="OWN2639" s="1"/>
      <c r="OWO2639" s="1"/>
      <c r="OWP2639" s="1"/>
      <c r="OWQ2639" s="1"/>
      <c r="OWR2639" s="1"/>
      <c r="OWS2639" s="1"/>
      <c r="OWT2639" s="1"/>
      <c r="OWU2639" s="1"/>
      <c r="OWV2639" s="1"/>
      <c r="OWW2639" s="1"/>
      <c r="OWX2639" s="1"/>
      <c r="OWY2639" s="1"/>
      <c r="OWZ2639" s="1"/>
      <c r="OXA2639" s="1"/>
      <c r="OXB2639" s="1"/>
      <c r="OXC2639" s="1"/>
      <c r="OXD2639" s="1"/>
      <c r="OXE2639" s="1"/>
      <c r="OXF2639" s="1"/>
      <c r="OXG2639" s="1"/>
      <c r="OXH2639" s="1"/>
      <c r="OXI2639" s="1"/>
      <c r="OXJ2639" s="1"/>
      <c r="OXK2639" s="1"/>
      <c r="OXL2639" s="1"/>
      <c r="OXM2639" s="1"/>
      <c r="OXN2639" s="1"/>
      <c r="OXO2639" s="1"/>
      <c r="OXP2639" s="1"/>
      <c r="OXQ2639" s="1"/>
      <c r="OXR2639" s="1"/>
      <c r="OXS2639" s="1"/>
      <c r="OXT2639" s="1"/>
      <c r="OXU2639" s="1"/>
      <c r="OXV2639" s="1"/>
      <c r="OXW2639" s="1"/>
      <c r="OXX2639" s="1"/>
      <c r="OXY2639" s="1"/>
      <c r="OXZ2639" s="1"/>
      <c r="OYA2639" s="1"/>
      <c r="OYB2639" s="1"/>
      <c r="OYC2639" s="1"/>
      <c r="OYD2639" s="1"/>
      <c r="OYE2639" s="1"/>
      <c r="OYF2639" s="1"/>
      <c r="OYG2639" s="1"/>
      <c r="OYH2639" s="1"/>
      <c r="OYI2639" s="1"/>
      <c r="OYJ2639" s="1"/>
      <c r="OYK2639" s="1"/>
      <c r="OYL2639" s="1"/>
      <c r="OYM2639" s="1"/>
      <c r="OYN2639" s="1"/>
      <c r="OYO2639" s="1"/>
      <c r="OYP2639" s="1"/>
      <c r="OYQ2639" s="1"/>
      <c r="OYR2639" s="1"/>
      <c r="OYS2639" s="1"/>
      <c r="OYT2639" s="1"/>
      <c r="OYU2639" s="1"/>
      <c r="OYV2639" s="1"/>
      <c r="OYW2639" s="1"/>
      <c r="OYX2639" s="1"/>
      <c r="OYY2639" s="1"/>
      <c r="OYZ2639" s="1"/>
      <c r="OZA2639" s="1"/>
      <c r="OZB2639" s="1"/>
      <c r="OZC2639" s="1"/>
      <c r="OZD2639" s="1"/>
      <c r="OZE2639" s="1"/>
      <c r="OZF2639" s="1"/>
      <c r="OZG2639" s="1"/>
      <c r="OZH2639" s="1"/>
      <c r="OZI2639" s="1"/>
      <c r="OZJ2639" s="1"/>
      <c r="OZK2639" s="1"/>
      <c r="OZL2639" s="1"/>
      <c r="OZM2639" s="1"/>
      <c r="OZN2639" s="1"/>
      <c r="OZO2639" s="1"/>
      <c r="OZP2639" s="1"/>
      <c r="OZQ2639" s="1"/>
      <c r="OZR2639" s="1"/>
      <c r="OZS2639" s="1"/>
      <c r="OZT2639" s="1"/>
      <c r="OZU2639" s="1"/>
      <c r="OZV2639" s="1"/>
      <c r="OZW2639" s="1"/>
      <c r="OZX2639" s="1"/>
      <c r="OZY2639" s="1"/>
      <c r="OZZ2639" s="1"/>
      <c r="PAA2639" s="1"/>
      <c r="PAB2639" s="1"/>
      <c r="PAC2639" s="1"/>
      <c r="PAD2639" s="1"/>
      <c r="PAE2639" s="1"/>
      <c r="PAF2639" s="1"/>
      <c r="PAG2639" s="1"/>
      <c r="PAH2639" s="1"/>
      <c r="PAI2639" s="1"/>
      <c r="PAJ2639" s="1"/>
      <c r="PAK2639" s="1"/>
      <c r="PAL2639" s="1"/>
      <c r="PAM2639" s="1"/>
      <c r="PAN2639" s="1"/>
      <c r="PAO2639" s="1"/>
      <c r="PAP2639" s="1"/>
      <c r="PAQ2639" s="1"/>
      <c r="PAR2639" s="1"/>
      <c r="PAS2639" s="1"/>
      <c r="PAT2639" s="1"/>
      <c r="PAU2639" s="1"/>
      <c r="PAV2639" s="1"/>
      <c r="PAW2639" s="1"/>
      <c r="PAX2639" s="1"/>
      <c r="PAY2639" s="1"/>
      <c r="PAZ2639" s="1"/>
      <c r="PBA2639" s="1"/>
      <c r="PBB2639" s="1"/>
      <c r="PBC2639" s="1"/>
      <c r="PBD2639" s="1"/>
      <c r="PBE2639" s="1"/>
      <c r="PBF2639" s="1"/>
      <c r="PBG2639" s="1"/>
      <c r="PBH2639" s="1"/>
      <c r="PBI2639" s="1"/>
      <c r="PBJ2639" s="1"/>
      <c r="PBK2639" s="1"/>
      <c r="PBL2639" s="1"/>
      <c r="PBM2639" s="1"/>
      <c r="PBN2639" s="1"/>
      <c r="PBO2639" s="1"/>
      <c r="PBP2639" s="1"/>
      <c r="PBQ2639" s="1"/>
      <c r="PBR2639" s="1"/>
      <c r="PBS2639" s="1"/>
      <c r="PBT2639" s="1"/>
      <c r="PBU2639" s="1"/>
      <c r="PBV2639" s="1"/>
      <c r="PBW2639" s="1"/>
      <c r="PBX2639" s="1"/>
      <c r="PBY2639" s="1"/>
      <c r="PBZ2639" s="1"/>
      <c r="PCA2639" s="1"/>
      <c r="PCB2639" s="1"/>
      <c r="PCC2639" s="1"/>
      <c r="PCD2639" s="1"/>
      <c r="PCE2639" s="1"/>
      <c r="PCF2639" s="1"/>
      <c r="PCG2639" s="1"/>
      <c r="PCH2639" s="1"/>
      <c r="PCI2639" s="1"/>
      <c r="PCJ2639" s="1"/>
      <c r="PCK2639" s="1"/>
      <c r="PCL2639" s="1"/>
      <c r="PCM2639" s="1"/>
      <c r="PCN2639" s="1"/>
      <c r="PCO2639" s="1"/>
      <c r="PCP2639" s="1"/>
      <c r="PCQ2639" s="1"/>
      <c r="PCR2639" s="1"/>
      <c r="PCS2639" s="1"/>
      <c r="PCT2639" s="1"/>
      <c r="PCU2639" s="1"/>
      <c r="PCV2639" s="1"/>
      <c r="PCW2639" s="1"/>
      <c r="PCX2639" s="1"/>
      <c r="PCY2639" s="1"/>
      <c r="PCZ2639" s="1"/>
      <c r="PDA2639" s="1"/>
      <c r="PDB2639" s="1"/>
      <c r="PDC2639" s="1"/>
      <c r="PDD2639" s="1"/>
      <c r="PDE2639" s="1"/>
      <c r="PDF2639" s="1"/>
      <c r="PDG2639" s="1"/>
      <c r="PDH2639" s="1"/>
      <c r="PDI2639" s="1"/>
      <c r="PDJ2639" s="1"/>
      <c r="PDK2639" s="1"/>
      <c r="PDL2639" s="1"/>
      <c r="PDM2639" s="1"/>
      <c r="PDN2639" s="1"/>
      <c r="PDO2639" s="1"/>
      <c r="PDP2639" s="1"/>
      <c r="PDQ2639" s="1"/>
      <c r="PDR2639" s="1"/>
      <c r="PDS2639" s="1"/>
      <c r="PDT2639" s="1"/>
      <c r="PDU2639" s="1"/>
      <c r="PDV2639" s="1"/>
      <c r="PDW2639" s="1"/>
      <c r="PDX2639" s="1"/>
      <c r="PDY2639" s="1"/>
      <c r="PDZ2639" s="1"/>
      <c r="PEA2639" s="1"/>
      <c r="PEB2639" s="1"/>
      <c r="PEC2639" s="1"/>
      <c r="PED2639" s="1"/>
      <c r="PEE2639" s="1"/>
      <c r="PEF2639" s="1"/>
      <c r="PEG2639" s="1"/>
      <c r="PEH2639" s="1"/>
      <c r="PEI2639" s="1"/>
      <c r="PEJ2639" s="1"/>
      <c r="PEK2639" s="1"/>
      <c r="PEL2639" s="1"/>
      <c r="PEM2639" s="1"/>
      <c r="PEN2639" s="1"/>
      <c r="PEO2639" s="1"/>
      <c r="PEP2639" s="1"/>
      <c r="PEQ2639" s="1"/>
      <c r="PER2639" s="1"/>
      <c r="PES2639" s="1"/>
      <c r="PET2639" s="1"/>
      <c r="PEU2639" s="1"/>
      <c r="PEV2639" s="1"/>
      <c r="PEW2639" s="1"/>
      <c r="PEX2639" s="1"/>
      <c r="PEY2639" s="1"/>
      <c r="PEZ2639" s="1"/>
      <c r="PFA2639" s="1"/>
      <c r="PFB2639" s="1"/>
      <c r="PFC2639" s="1"/>
      <c r="PFD2639" s="1"/>
      <c r="PFE2639" s="1"/>
      <c r="PFF2639" s="1"/>
      <c r="PFG2639" s="1"/>
      <c r="PFH2639" s="1"/>
      <c r="PFI2639" s="1"/>
      <c r="PFJ2639" s="1"/>
      <c r="PFK2639" s="1"/>
      <c r="PFL2639" s="1"/>
      <c r="PFM2639" s="1"/>
      <c r="PFN2639" s="1"/>
      <c r="PFO2639" s="1"/>
      <c r="PFP2639" s="1"/>
      <c r="PFQ2639" s="1"/>
      <c r="PFR2639" s="1"/>
      <c r="PFS2639" s="1"/>
      <c r="PFT2639" s="1"/>
      <c r="PFU2639" s="1"/>
      <c r="PFV2639" s="1"/>
      <c r="PFW2639" s="1"/>
      <c r="PFX2639" s="1"/>
      <c r="PFY2639" s="1"/>
      <c r="PFZ2639" s="1"/>
      <c r="PGA2639" s="1"/>
      <c r="PGB2639" s="1"/>
      <c r="PGC2639" s="1"/>
      <c r="PGD2639" s="1"/>
      <c r="PGE2639" s="1"/>
      <c r="PGF2639" s="1"/>
      <c r="PGG2639" s="1"/>
      <c r="PGH2639" s="1"/>
      <c r="PGI2639" s="1"/>
      <c r="PGJ2639" s="1"/>
      <c r="PGK2639" s="1"/>
      <c r="PGL2639" s="1"/>
      <c r="PGM2639" s="1"/>
      <c r="PGN2639" s="1"/>
      <c r="PGO2639" s="1"/>
      <c r="PGP2639" s="1"/>
      <c r="PGQ2639" s="1"/>
      <c r="PGR2639" s="1"/>
      <c r="PGS2639" s="1"/>
      <c r="PGT2639" s="1"/>
      <c r="PGU2639" s="1"/>
      <c r="PGV2639" s="1"/>
      <c r="PGW2639" s="1"/>
      <c r="PGX2639" s="1"/>
      <c r="PGY2639" s="1"/>
      <c r="PGZ2639" s="1"/>
      <c r="PHA2639" s="1"/>
      <c r="PHB2639" s="1"/>
      <c r="PHC2639" s="1"/>
      <c r="PHD2639" s="1"/>
      <c r="PHE2639" s="1"/>
      <c r="PHF2639" s="1"/>
      <c r="PHG2639" s="1"/>
      <c r="PHH2639" s="1"/>
      <c r="PHI2639" s="1"/>
      <c r="PHJ2639" s="1"/>
      <c r="PHK2639" s="1"/>
      <c r="PHL2639" s="1"/>
      <c r="PHM2639" s="1"/>
      <c r="PHN2639" s="1"/>
      <c r="PHO2639" s="1"/>
      <c r="PHP2639" s="1"/>
      <c r="PHQ2639" s="1"/>
      <c r="PHR2639" s="1"/>
      <c r="PHS2639" s="1"/>
      <c r="PHT2639" s="1"/>
      <c r="PHU2639" s="1"/>
      <c r="PHV2639" s="1"/>
      <c r="PHW2639" s="1"/>
      <c r="PHX2639" s="1"/>
      <c r="PHY2639" s="1"/>
      <c r="PHZ2639" s="1"/>
      <c r="PIA2639" s="1"/>
      <c r="PIB2639" s="1"/>
      <c r="PIC2639" s="1"/>
      <c r="PID2639" s="1"/>
      <c r="PIE2639" s="1"/>
      <c r="PIF2639" s="1"/>
      <c r="PIG2639" s="1"/>
      <c r="PIH2639" s="1"/>
      <c r="PII2639" s="1"/>
      <c r="PIJ2639" s="1"/>
      <c r="PIK2639" s="1"/>
      <c r="PIL2639" s="1"/>
      <c r="PIM2639" s="1"/>
      <c r="PIN2639" s="1"/>
      <c r="PIO2639" s="1"/>
      <c r="PIP2639" s="1"/>
      <c r="PIQ2639" s="1"/>
      <c r="PIR2639" s="1"/>
      <c r="PIS2639" s="1"/>
      <c r="PIT2639" s="1"/>
      <c r="PIU2639" s="1"/>
      <c r="PIV2639" s="1"/>
      <c r="PIW2639" s="1"/>
      <c r="PIX2639" s="1"/>
      <c r="PIY2639" s="1"/>
      <c r="PIZ2639" s="1"/>
      <c r="PJA2639" s="1"/>
      <c r="PJB2639" s="1"/>
      <c r="PJC2639" s="1"/>
      <c r="PJD2639" s="1"/>
      <c r="PJE2639" s="1"/>
      <c r="PJF2639" s="1"/>
      <c r="PJG2639" s="1"/>
      <c r="PJH2639" s="1"/>
      <c r="PJI2639" s="1"/>
      <c r="PJJ2639" s="1"/>
      <c r="PJK2639" s="1"/>
      <c r="PJL2639" s="1"/>
      <c r="PJM2639" s="1"/>
      <c r="PJN2639" s="1"/>
      <c r="PJO2639" s="1"/>
      <c r="PJP2639" s="1"/>
      <c r="PJQ2639" s="1"/>
      <c r="PJR2639" s="1"/>
      <c r="PJS2639" s="1"/>
      <c r="PJT2639" s="1"/>
      <c r="PJU2639" s="1"/>
      <c r="PJV2639" s="1"/>
      <c r="PJW2639" s="1"/>
      <c r="PJX2639" s="1"/>
      <c r="PJY2639" s="1"/>
      <c r="PJZ2639" s="1"/>
      <c r="PKA2639" s="1"/>
      <c r="PKB2639" s="1"/>
      <c r="PKC2639" s="1"/>
      <c r="PKD2639" s="1"/>
      <c r="PKE2639" s="1"/>
      <c r="PKF2639" s="1"/>
      <c r="PKG2639" s="1"/>
      <c r="PKH2639" s="1"/>
      <c r="PKI2639" s="1"/>
      <c r="PKJ2639" s="1"/>
      <c r="PKK2639" s="1"/>
      <c r="PKL2639" s="1"/>
      <c r="PKM2639" s="1"/>
      <c r="PKN2639" s="1"/>
      <c r="PKO2639" s="1"/>
      <c r="PKP2639" s="1"/>
      <c r="PKQ2639" s="1"/>
      <c r="PKR2639" s="1"/>
      <c r="PKS2639" s="1"/>
      <c r="PKT2639" s="1"/>
      <c r="PKU2639" s="1"/>
      <c r="PKV2639" s="1"/>
      <c r="PKW2639" s="1"/>
      <c r="PKX2639" s="1"/>
      <c r="PKY2639" s="1"/>
      <c r="PKZ2639" s="1"/>
      <c r="PLA2639" s="1"/>
      <c r="PLB2639" s="1"/>
      <c r="PLC2639" s="1"/>
      <c r="PLD2639" s="1"/>
      <c r="PLE2639" s="1"/>
      <c r="PLF2639" s="1"/>
      <c r="PLG2639" s="1"/>
      <c r="PLH2639" s="1"/>
      <c r="PLI2639" s="1"/>
      <c r="PLJ2639" s="1"/>
      <c r="PLK2639" s="1"/>
      <c r="PLL2639" s="1"/>
      <c r="PLM2639" s="1"/>
      <c r="PLN2639" s="1"/>
      <c r="PLO2639" s="1"/>
      <c r="PLP2639" s="1"/>
      <c r="PLQ2639" s="1"/>
      <c r="PLR2639" s="1"/>
      <c r="PLS2639" s="1"/>
      <c r="PLT2639" s="1"/>
      <c r="PLU2639" s="1"/>
      <c r="PLV2639" s="1"/>
      <c r="PLW2639" s="1"/>
      <c r="PLX2639" s="1"/>
      <c r="PLY2639" s="1"/>
      <c r="PLZ2639" s="1"/>
      <c r="PMA2639" s="1"/>
      <c r="PMB2639" s="1"/>
      <c r="PMC2639" s="1"/>
      <c r="PMD2639" s="1"/>
      <c r="PME2639" s="1"/>
      <c r="PMF2639" s="1"/>
      <c r="PMG2639" s="1"/>
      <c r="PMH2639" s="1"/>
      <c r="PMI2639" s="1"/>
      <c r="PMJ2639" s="1"/>
      <c r="PMK2639" s="1"/>
      <c r="PML2639" s="1"/>
      <c r="PMM2639" s="1"/>
      <c r="PMN2639" s="1"/>
      <c r="PMO2639" s="1"/>
      <c r="PMP2639" s="1"/>
      <c r="PMQ2639" s="1"/>
      <c r="PMR2639" s="1"/>
      <c r="PMS2639" s="1"/>
      <c r="PMT2639" s="1"/>
      <c r="PMU2639" s="1"/>
      <c r="PMV2639" s="1"/>
      <c r="PMW2639" s="1"/>
      <c r="PMX2639" s="1"/>
      <c r="PMY2639" s="1"/>
      <c r="PMZ2639" s="1"/>
      <c r="PNA2639" s="1"/>
      <c r="PNB2639" s="1"/>
      <c r="PNC2639" s="1"/>
      <c r="PND2639" s="1"/>
      <c r="PNE2639" s="1"/>
      <c r="PNF2639" s="1"/>
      <c r="PNG2639" s="1"/>
      <c r="PNH2639" s="1"/>
      <c r="PNI2639" s="1"/>
      <c r="PNJ2639" s="1"/>
      <c r="PNK2639" s="1"/>
      <c r="PNL2639" s="1"/>
      <c r="PNM2639" s="1"/>
      <c r="PNN2639" s="1"/>
      <c r="PNO2639" s="1"/>
      <c r="PNP2639" s="1"/>
      <c r="PNQ2639" s="1"/>
      <c r="PNR2639" s="1"/>
      <c r="PNS2639" s="1"/>
      <c r="PNT2639" s="1"/>
      <c r="PNU2639" s="1"/>
      <c r="PNV2639" s="1"/>
      <c r="PNW2639" s="1"/>
      <c r="PNX2639" s="1"/>
      <c r="PNY2639" s="1"/>
      <c r="PNZ2639" s="1"/>
      <c r="POA2639" s="1"/>
      <c r="POB2639" s="1"/>
      <c r="POC2639" s="1"/>
      <c r="POD2639" s="1"/>
      <c r="POE2639" s="1"/>
      <c r="POF2639" s="1"/>
      <c r="POG2639" s="1"/>
      <c r="POH2639" s="1"/>
      <c r="POI2639" s="1"/>
      <c r="POJ2639" s="1"/>
      <c r="POK2639" s="1"/>
      <c r="POL2639" s="1"/>
      <c r="POM2639" s="1"/>
      <c r="PON2639" s="1"/>
      <c r="POO2639" s="1"/>
      <c r="POP2639" s="1"/>
      <c r="POQ2639" s="1"/>
      <c r="POR2639" s="1"/>
      <c r="POS2639" s="1"/>
      <c r="POT2639" s="1"/>
      <c r="POU2639" s="1"/>
      <c r="POV2639" s="1"/>
      <c r="POW2639" s="1"/>
      <c r="POX2639" s="1"/>
      <c r="POY2639" s="1"/>
      <c r="POZ2639" s="1"/>
      <c r="PPA2639" s="1"/>
      <c r="PPB2639" s="1"/>
      <c r="PPC2639" s="1"/>
      <c r="PPD2639" s="1"/>
      <c r="PPE2639" s="1"/>
      <c r="PPF2639" s="1"/>
      <c r="PPG2639" s="1"/>
      <c r="PPH2639" s="1"/>
      <c r="PPI2639" s="1"/>
      <c r="PPJ2639" s="1"/>
      <c r="PPK2639" s="1"/>
      <c r="PPL2639" s="1"/>
      <c r="PPM2639" s="1"/>
      <c r="PPN2639" s="1"/>
      <c r="PPO2639" s="1"/>
      <c r="PPP2639" s="1"/>
      <c r="PPQ2639" s="1"/>
      <c r="PPR2639" s="1"/>
      <c r="PPS2639" s="1"/>
      <c r="PPT2639" s="1"/>
      <c r="PPU2639" s="1"/>
      <c r="PPV2639" s="1"/>
      <c r="PPW2639" s="1"/>
      <c r="PPX2639" s="1"/>
      <c r="PPY2639" s="1"/>
      <c r="PPZ2639" s="1"/>
      <c r="PQA2639" s="1"/>
      <c r="PQB2639" s="1"/>
      <c r="PQC2639" s="1"/>
      <c r="PQD2639" s="1"/>
      <c r="PQE2639" s="1"/>
      <c r="PQF2639" s="1"/>
      <c r="PQG2639" s="1"/>
      <c r="PQH2639" s="1"/>
      <c r="PQI2639" s="1"/>
      <c r="PQJ2639" s="1"/>
      <c r="PQK2639" s="1"/>
      <c r="PQL2639" s="1"/>
      <c r="PQM2639" s="1"/>
      <c r="PQN2639" s="1"/>
      <c r="PQO2639" s="1"/>
      <c r="PQP2639" s="1"/>
      <c r="PQQ2639" s="1"/>
      <c r="PQR2639" s="1"/>
      <c r="PQS2639" s="1"/>
      <c r="PQT2639" s="1"/>
      <c r="PQU2639" s="1"/>
      <c r="PQV2639" s="1"/>
      <c r="PQW2639" s="1"/>
      <c r="PQX2639" s="1"/>
      <c r="PQY2639" s="1"/>
      <c r="PQZ2639" s="1"/>
      <c r="PRA2639" s="1"/>
      <c r="PRB2639" s="1"/>
      <c r="PRC2639" s="1"/>
      <c r="PRD2639" s="1"/>
      <c r="PRE2639" s="1"/>
      <c r="PRF2639" s="1"/>
      <c r="PRG2639" s="1"/>
      <c r="PRH2639" s="1"/>
      <c r="PRI2639" s="1"/>
      <c r="PRJ2639" s="1"/>
      <c r="PRK2639" s="1"/>
      <c r="PRL2639" s="1"/>
      <c r="PRM2639" s="1"/>
      <c r="PRN2639" s="1"/>
      <c r="PRO2639" s="1"/>
      <c r="PRP2639" s="1"/>
      <c r="PRQ2639" s="1"/>
      <c r="PRR2639" s="1"/>
      <c r="PRS2639" s="1"/>
      <c r="PRT2639" s="1"/>
      <c r="PRU2639" s="1"/>
      <c r="PRV2639" s="1"/>
      <c r="PRW2639" s="1"/>
      <c r="PRX2639" s="1"/>
      <c r="PRY2639" s="1"/>
      <c r="PRZ2639" s="1"/>
      <c r="PSA2639" s="1"/>
      <c r="PSB2639" s="1"/>
      <c r="PSC2639" s="1"/>
      <c r="PSD2639" s="1"/>
      <c r="PSE2639" s="1"/>
      <c r="PSF2639" s="1"/>
      <c r="PSG2639" s="1"/>
      <c r="PSH2639" s="1"/>
      <c r="PSI2639" s="1"/>
      <c r="PSJ2639" s="1"/>
      <c r="PSK2639" s="1"/>
      <c r="PSL2639" s="1"/>
      <c r="PSM2639" s="1"/>
      <c r="PSN2639" s="1"/>
      <c r="PSO2639" s="1"/>
      <c r="PSP2639" s="1"/>
      <c r="PSQ2639" s="1"/>
      <c r="PSR2639" s="1"/>
      <c r="PSS2639" s="1"/>
      <c r="PST2639" s="1"/>
      <c r="PSU2639" s="1"/>
      <c r="PSV2639" s="1"/>
      <c r="PSW2639" s="1"/>
      <c r="PSX2639" s="1"/>
      <c r="PSY2639" s="1"/>
      <c r="PSZ2639" s="1"/>
      <c r="PTA2639" s="1"/>
      <c r="PTB2639" s="1"/>
      <c r="PTC2639" s="1"/>
      <c r="PTD2639" s="1"/>
      <c r="PTE2639" s="1"/>
      <c r="PTF2639" s="1"/>
      <c r="PTG2639" s="1"/>
      <c r="PTH2639" s="1"/>
      <c r="PTI2639" s="1"/>
      <c r="PTJ2639" s="1"/>
      <c r="PTK2639" s="1"/>
      <c r="PTL2639" s="1"/>
      <c r="PTM2639" s="1"/>
      <c r="PTN2639" s="1"/>
      <c r="PTO2639" s="1"/>
      <c r="PTP2639" s="1"/>
      <c r="PTQ2639" s="1"/>
      <c r="PTR2639" s="1"/>
      <c r="PTS2639" s="1"/>
      <c r="PTT2639" s="1"/>
      <c r="PTU2639" s="1"/>
      <c r="PTV2639" s="1"/>
      <c r="PTW2639" s="1"/>
      <c r="PTX2639" s="1"/>
      <c r="PTY2639" s="1"/>
      <c r="PTZ2639" s="1"/>
      <c r="PUA2639" s="1"/>
      <c r="PUB2639" s="1"/>
      <c r="PUC2639" s="1"/>
      <c r="PUD2639" s="1"/>
      <c r="PUE2639" s="1"/>
      <c r="PUF2639" s="1"/>
      <c r="PUG2639" s="1"/>
      <c r="PUH2639" s="1"/>
      <c r="PUI2639" s="1"/>
      <c r="PUJ2639" s="1"/>
      <c r="PUK2639" s="1"/>
      <c r="PUL2639" s="1"/>
      <c r="PUM2639" s="1"/>
      <c r="PUN2639" s="1"/>
      <c r="PUO2639" s="1"/>
      <c r="PUP2639" s="1"/>
      <c r="PUQ2639" s="1"/>
      <c r="PUR2639" s="1"/>
      <c r="PUS2639" s="1"/>
      <c r="PUT2639" s="1"/>
      <c r="PUU2639" s="1"/>
      <c r="PUV2639" s="1"/>
      <c r="PUW2639" s="1"/>
      <c r="PUX2639" s="1"/>
      <c r="PUY2639" s="1"/>
      <c r="PUZ2639" s="1"/>
      <c r="PVA2639" s="1"/>
      <c r="PVB2639" s="1"/>
      <c r="PVC2639" s="1"/>
      <c r="PVD2639" s="1"/>
      <c r="PVE2639" s="1"/>
      <c r="PVF2639" s="1"/>
      <c r="PVG2639" s="1"/>
      <c r="PVH2639" s="1"/>
      <c r="PVI2639" s="1"/>
      <c r="PVJ2639" s="1"/>
      <c r="PVK2639" s="1"/>
      <c r="PVL2639" s="1"/>
      <c r="PVM2639" s="1"/>
      <c r="PVN2639" s="1"/>
      <c r="PVO2639" s="1"/>
      <c r="PVP2639" s="1"/>
      <c r="PVQ2639" s="1"/>
      <c r="PVR2639" s="1"/>
      <c r="PVS2639" s="1"/>
      <c r="PVT2639" s="1"/>
      <c r="PVU2639" s="1"/>
      <c r="PVV2639" s="1"/>
      <c r="PVW2639" s="1"/>
      <c r="PVX2639" s="1"/>
      <c r="PVY2639" s="1"/>
      <c r="PVZ2639" s="1"/>
      <c r="PWA2639" s="1"/>
      <c r="PWB2639" s="1"/>
      <c r="PWC2639" s="1"/>
      <c r="PWD2639" s="1"/>
      <c r="PWE2639" s="1"/>
      <c r="PWF2639" s="1"/>
      <c r="PWG2639" s="1"/>
      <c r="PWH2639" s="1"/>
      <c r="PWI2639" s="1"/>
      <c r="PWJ2639" s="1"/>
      <c r="PWK2639" s="1"/>
      <c r="PWL2639" s="1"/>
      <c r="PWM2639" s="1"/>
      <c r="PWN2639" s="1"/>
      <c r="PWO2639" s="1"/>
      <c r="PWP2639" s="1"/>
      <c r="PWQ2639" s="1"/>
      <c r="PWR2639" s="1"/>
      <c r="PWS2639" s="1"/>
      <c r="PWT2639" s="1"/>
      <c r="PWU2639" s="1"/>
      <c r="PWV2639" s="1"/>
      <c r="PWW2639" s="1"/>
      <c r="PWX2639" s="1"/>
      <c r="PWY2639" s="1"/>
      <c r="PWZ2639" s="1"/>
      <c r="PXA2639" s="1"/>
      <c r="PXB2639" s="1"/>
      <c r="PXC2639" s="1"/>
      <c r="PXD2639" s="1"/>
      <c r="PXE2639" s="1"/>
      <c r="PXF2639" s="1"/>
      <c r="PXG2639" s="1"/>
      <c r="PXH2639" s="1"/>
      <c r="PXI2639" s="1"/>
      <c r="PXJ2639" s="1"/>
      <c r="PXK2639" s="1"/>
      <c r="PXL2639" s="1"/>
      <c r="PXM2639" s="1"/>
      <c r="PXN2639" s="1"/>
      <c r="PXO2639" s="1"/>
      <c r="PXP2639" s="1"/>
      <c r="PXQ2639" s="1"/>
      <c r="PXR2639" s="1"/>
      <c r="PXS2639" s="1"/>
      <c r="PXT2639" s="1"/>
      <c r="PXU2639" s="1"/>
      <c r="PXV2639" s="1"/>
      <c r="PXW2639" s="1"/>
      <c r="PXX2639" s="1"/>
      <c r="PXY2639" s="1"/>
      <c r="PXZ2639" s="1"/>
      <c r="PYA2639" s="1"/>
      <c r="PYB2639" s="1"/>
      <c r="PYC2639" s="1"/>
      <c r="PYD2639" s="1"/>
      <c r="PYE2639" s="1"/>
      <c r="PYF2639" s="1"/>
      <c r="PYG2639" s="1"/>
      <c r="PYH2639" s="1"/>
      <c r="PYI2639" s="1"/>
      <c r="PYJ2639" s="1"/>
      <c r="PYK2639" s="1"/>
      <c r="PYL2639" s="1"/>
      <c r="PYM2639" s="1"/>
      <c r="PYN2639" s="1"/>
      <c r="PYO2639" s="1"/>
      <c r="PYP2639" s="1"/>
      <c r="PYQ2639" s="1"/>
      <c r="PYR2639" s="1"/>
      <c r="PYS2639" s="1"/>
      <c r="PYT2639" s="1"/>
      <c r="PYU2639" s="1"/>
      <c r="PYV2639" s="1"/>
      <c r="PYW2639" s="1"/>
      <c r="PYX2639" s="1"/>
      <c r="PYY2639" s="1"/>
      <c r="PYZ2639" s="1"/>
      <c r="PZA2639" s="1"/>
      <c r="PZB2639" s="1"/>
      <c r="PZC2639" s="1"/>
      <c r="PZD2639" s="1"/>
      <c r="PZE2639" s="1"/>
      <c r="PZF2639" s="1"/>
      <c r="PZG2639" s="1"/>
      <c r="PZH2639" s="1"/>
      <c r="PZI2639" s="1"/>
      <c r="PZJ2639" s="1"/>
      <c r="PZK2639" s="1"/>
      <c r="PZL2639" s="1"/>
      <c r="PZM2639" s="1"/>
      <c r="PZN2639" s="1"/>
      <c r="PZO2639" s="1"/>
      <c r="PZP2639" s="1"/>
      <c r="PZQ2639" s="1"/>
      <c r="PZR2639" s="1"/>
      <c r="PZS2639" s="1"/>
      <c r="PZT2639" s="1"/>
      <c r="PZU2639" s="1"/>
      <c r="PZV2639" s="1"/>
      <c r="PZW2639" s="1"/>
      <c r="PZX2639" s="1"/>
      <c r="PZY2639" s="1"/>
      <c r="PZZ2639" s="1"/>
      <c r="QAA2639" s="1"/>
      <c r="QAB2639" s="1"/>
      <c r="QAC2639" s="1"/>
      <c r="QAD2639" s="1"/>
      <c r="QAE2639" s="1"/>
      <c r="QAF2639" s="1"/>
      <c r="QAG2639" s="1"/>
      <c r="QAH2639" s="1"/>
      <c r="QAI2639" s="1"/>
      <c r="QAJ2639" s="1"/>
      <c r="QAK2639" s="1"/>
      <c r="QAL2639" s="1"/>
      <c r="QAM2639" s="1"/>
      <c r="QAN2639" s="1"/>
      <c r="QAO2639" s="1"/>
      <c r="QAP2639" s="1"/>
      <c r="QAQ2639" s="1"/>
      <c r="QAR2639" s="1"/>
      <c r="QAS2639" s="1"/>
      <c r="QAT2639" s="1"/>
      <c r="QAU2639" s="1"/>
      <c r="QAV2639" s="1"/>
      <c r="QAW2639" s="1"/>
      <c r="QAX2639" s="1"/>
      <c r="QAY2639" s="1"/>
      <c r="QAZ2639" s="1"/>
      <c r="QBA2639" s="1"/>
      <c r="QBB2639" s="1"/>
      <c r="QBC2639" s="1"/>
      <c r="QBD2639" s="1"/>
      <c r="QBE2639" s="1"/>
      <c r="QBF2639" s="1"/>
      <c r="QBG2639" s="1"/>
      <c r="QBH2639" s="1"/>
      <c r="QBI2639" s="1"/>
      <c r="QBJ2639" s="1"/>
      <c r="QBK2639" s="1"/>
      <c r="QBL2639" s="1"/>
      <c r="QBM2639" s="1"/>
      <c r="QBN2639" s="1"/>
      <c r="QBO2639" s="1"/>
      <c r="QBP2639" s="1"/>
      <c r="QBQ2639" s="1"/>
      <c r="QBR2639" s="1"/>
      <c r="QBS2639" s="1"/>
      <c r="QBT2639" s="1"/>
      <c r="QBU2639" s="1"/>
      <c r="QBV2639" s="1"/>
      <c r="QBW2639" s="1"/>
      <c r="QBX2639" s="1"/>
      <c r="QBY2639" s="1"/>
      <c r="QBZ2639" s="1"/>
      <c r="QCA2639" s="1"/>
      <c r="QCB2639" s="1"/>
      <c r="QCC2639" s="1"/>
      <c r="QCD2639" s="1"/>
      <c r="QCE2639" s="1"/>
      <c r="QCF2639" s="1"/>
      <c r="QCG2639" s="1"/>
      <c r="QCH2639" s="1"/>
      <c r="QCI2639" s="1"/>
      <c r="QCJ2639" s="1"/>
      <c r="QCK2639" s="1"/>
      <c r="QCL2639" s="1"/>
      <c r="QCM2639" s="1"/>
      <c r="QCN2639" s="1"/>
      <c r="QCO2639" s="1"/>
      <c r="QCP2639" s="1"/>
      <c r="QCQ2639" s="1"/>
      <c r="QCR2639" s="1"/>
      <c r="QCS2639" s="1"/>
      <c r="QCT2639" s="1"/>
      <c r="QCU2639" s="1"/>
      <c r="QCV2639" s="1"/>
      <c r="QCW2639" s="1"/>
      <c r="QCX2639" s="1"/>
      <c r="QCY2639" s="1"/>
      <c r="QCZ2639" s="1"/>
      <c r="QDA2639" s="1"/>
      <c r="QDB2639" s="1"/>
      <c r="QDC2639" s="1"/>
      <c r="QDD2639" s="1"/>
      <c r="QDE2639" s="1"/>
      <c r="QDF2639" s="1"/>
      <c r="QDG2639" s="1"/>
      <c r="QDH2639" s="1"/>
      <c r="QDI2639" s="1"/>
      <c r="QDJ2639" s="1"/>
      <c r="QDK2639" s="1"/>
      <c r="QDL2639" s="1"/>
      <c r="QDM2639" s="1"/>
      <c r="QDN2639" s="1"/>
      <c r="QDO2639" s="1"/>
      <c r="QDP2639" s="1"/>
      <c r="QDQ2639" s="1"/>
      <c r="QDR2639" s="1"/>
      <c r="QDS2639" s="1"/>
      <c r="QDT2639" s="1"/>
      <c r="QDU2639" s="1"/>
      <c r="QDV2639" s="1"/>
      <c r="QDW2639" s="1"/>
      <c r="QDX2639" s="1"/>
      <c r="QDY2639" s="1"/>
      <c r="QDZ2639" s="1"/>
      <c r="QEA2639" s="1"/>
      <c r="QEB2639" s="1"/>
      <c r="QEC2639" s="1"/>
      <c r="QED2639" s="1"/>
      <c r="QEE2639" s="1"/>
      <c r="QEF2639" s="1"/>
      <c r="QEG2639" s="1"/>
      <c r="QEH2639" s="1"/>
      <c r="QEI2639" s="1"/>
      <c r="QEJ2639" s="1"/>
      <c r="QEK2639" s="1"/>
      <c r="QEL2639" s="1"/>
      <c r="QEM2639" s="1"/>
      <c r="QEN2639" s="1"/>
      <c r="QEO2639" s="1"/>
      <c r="QEP2639" s="1"/>
      <c r="QEQ2639" s="1"/>
      <c r="QER2639" s="1"/>
      <c r="QES2639" s="1"/>
      <c r="QET2639" s="1"/>
      <c r="QEU2639" s="1"/>
      <c r="QEV2639" s="1"/>
      <c r="QEW2639" s="1"/>
      <c r="QEX2639" s="1"/>
      <c r="QEY2639" s="1"/>
      <c r="QEZ2639" s="1"/>
      <c r="QFA2639" s="1"/>
      <c r="QFB2639" s="1"/>
      <c r="QFC2639" s="1"/>
      <c r="QFD2639" s="1"/>
      <c r="QFE2639" s="1"/>
      <c r="QFF2639" s="1"/>
      <c r="QFG2639" s="1"/>
      <c r="QFH2639" s="1"/>
      <c r="QFI2639" s="1"/>
      <c r="QFJ2639" s="1"/>
      <c r="QFK2639" s="1"/>
      <c r="QFL2639" s="1"/>
      <c r="QFM2639" s="1"/>
      <c r="QFN2639" s="1"/>
      <c r="QFO2639" s="1"/>
      <c r="QFP2639" s="1"/>
      <c r="QFQ2639" s="1"/>
      <c r="QFR2639" s="1"/>
      <c r="QFS2639" s="1"/>
      <c r="QFT2639" s="1"/>
      <c r="QFU2639" s="1"/>
      <c r="QFV2639" s="1"/>
      <c r="QFW2639" s="1"/>
      <c r="QFX2639" s="1"/>
      <c r="QFY2639" s="1"/>
      <c r="QFZ2639" s="1"/>
      <c r="QGA2639" s="1"/>
      <c r="QGB2639" s="1"/>
      <c r="QGC2639" s="1"/>
      <c r="QGD2639" s="1"/>
      <c r="QGE2639" s="1"/>
      <c r="QGF2639" s="1"/>
      <c r="QGG2639" s="1"/>
      <c r="QGH2639" s="1"/>
      <c r="QGI2639" s="1"/>
      <c r="QGJ2639" s="1"/>
      <c r="QGK2639" s="1"/>
      <c r="QGL2639" s="1"/>
      <c r="QGM2639" s="1"/>
      <c r="QGN2639" s="1"/>
      <c r="QGO2639" s="1"/>
      <c r="QGP2639" s="1"/>
      <c r="QGQ2639" s="1"/>
      <c r="QGR2639" s="1"/>
      <c r="QGS2639" s="1"/>
      <c r="QGT2639" s="1"/>
      <c r="QGU2639" s="1"/>
      <c r="QGV2639" s="1"/>
      <c r="QGW2639" s="1"/>
      <c r="QGX2639" s="1"/>
      <c r="QGY2639" s="1"/>
      <c r="QGZ2639" s="1"/>
      <c r="QHA2639" s="1"/>
      <c r="QHB2639" s="1"/>
      <c r="QHC2639" s="1"/>
      <c r="QHD2639" s="1"/>
      <c r="QHE2639" s="1"/>
      <c r="QHF2639" s="1"/>
      <c r="QHG2639" s="1"/>
      <c r="QHH2639" s="1"/>
      <c r="QHI2639" s="1"/>
      <c r="QHJ2639" s="1"/>
      <c r="QHK2639" s="1"/>
      <c r="QHL2639" s="1"/>
      <c r="QHM2639" s="1"/>
      <c r="QHN2639" s="1"/>
      <c r="QHO2639" s="1"/>
      <c r="QHP2639" s="1"/>
      <c r="QHQ2639" s="1"/>
      <c r="QHR2639" s="1"/>
      <c r="QHS2639" s="1"/>
      <c r="QHT2639" s="1"/>
      <c r="QHU2639" s="1"/>
      <c r="QHV2639" s="1"/>
      <c r="QHW2639" s="1"/>
      <c r="QHX2639" s="1"/>
      <c r="QHY2639" s="1"/>
      <c r="QHZ2639" s="1"/>
      <c r="QIA2639" s="1"/>
      <c r="QIB2639" s="1"/>
      <c r="QIC2639" s="1"/>
      <c r="QID2639" s="1"/>
      <c r="QIE2639" s="1"/>
      <c r="QIF2639" s="1"/>
      <c r="QIG2639" s="1"/>
      <c r="QIH2639" s="1"/>
      <c r="QII2639" s="1"/>
      <c r="QIJ2639" s="1"/>
      <c r="QIK2639" s="1"/>
      <c r="QIL2639" s="1"/>
      <c r="QIM2639" s="1"/>
      <c r="QIN2639" s="1"/>
      <c r="QIO2639" s="1"/>
      <c r="QIP2639" s="1"/>
      <c r="QIQ2639" s="1"/>
      <c r="QIR2639" s="1"/>
      <c r="QIS2639" s="1"/>
      <c r="QIT2639" s="1"/>
      <c r="QIU2639" s="1"/>
      <c r="QIV2639" s="1"/>
      <c r="QIW2639" s="1"/>
      <c r="QIX2639" s="1"/>
      <c r="QIY2639" s="1"/>
      <c r="QIZ2639" s="1"/>
      <c r="QJA2639" s="1"/>
      <c r="QJB2639" s="1"/>
      <c r="QJC2639" s="1"/>
      <c r="QJD2639" s="1"/>
      <c r="QJE2639" s="1"/>
      <c r="QJF2639" s="1"/>
      <c r="QJG2639" s="1"/>
      <c r="QJH2639" s="1"/>
      <c r="QJI2639" s="1"/>
      <c r="QJJ2639" s="1"/>
      <c r="QJK2639" s="1"/>
      <c r="QJL2639" s="1"/>
      <c r="QJM2639" s="1"/>
      <c r="QJN2639" s="1"/>
      <c r="QJO2639" s="1"/>
      <c r="QJP2639" s="1"/>
      <c r="QJQ2639" s="1"/>
      <c r="QJR2639" s="1"/>
      <c r="QJS2639" s="1"/>
      <c r="QJT2639" s="1"/>
      <c r="QJU2639" s="1"/>
      <c r="QJV2639" s="1"/>
      <c r="QJW2639" s="1"/>
      <c r="QJX2639" s="1"/>
      <c r="QJY2639" s="1"/>
      <c r="QJZ2639" s="1"/>
      <c r="QKA2639" s="1"/>
      <c r="QKB2639" s="1"/>
      <c r="QKC2639" s="1"/>
      <c r="QKD2639" s="1"/>
      <c r="QKE2639" s="1"/>
      <c r="QKF2639" s="1"/>
      <c r="QKG2639" s="1"/>
      <c r="QKH2639" s="1"/>
      <c r="QKI2639" s="1"/>
      <c r="QKJ2639" s="1"/>
      <c r="QKK2639" s="1"/>
      <c r="QKL2639" s="1"/>
      <c r="QKM2639" s="1"/>
      <c r="QKN2639" s="1"/>
      <c r="QKO2639" s="1"/>
      <c r="QKP2639" s="1"/>
      <c r="QKQ2639" s="1"/>
      <c r="QKR2639" s="1"/>
      <c r="QKS2639" s="1"/>
      <c r="QKT2639" s="1"/>
      <c r="QKU2639" s="1"/>
      <c r="QKV2639" s="1"/>
      <c r="QKW2639" s="1"/>
      <c r="QKX2639" s="1"/>
      <c r="QKY2639" s="1"/>
      <c r="QKZ2639" s="1"/>
      <c r="QLA2639" s="1"/>
      <c r="QLB2639" s="1"/>
      <c r="QLC2639" s="1"/>
      <c r="QLD2639" s="1"/>
      <c r="QLE2639" s="1"/>
      <c r="QLF2639" s="1"/>
      <c r="QLG2639" s="1"/>
      <c r="QLH2639" s="1"/>
      <c r="QLI2639" s="1"/>
      <c r="QLJ2639" s="1"/>
      <c r="QLK2639" s="1"/>
      <c r="QLL2639" s="1"/>
      <c r="QLM2639" s="1"/>
      <c r="QLN2639" s="1"/>
      <c r="QLO2639" s="1"/>
      <c r="QLP2639" s="1"/>
      <c r="QLQ2639" s="1"/>
      <c r="QLR2639" s="1"/>
      <c r="QLS2639" s="1"/>
      <c r="QLT2639" s="1"/>
      <c r="QLU2639" s="1"/>
      <c r="QLV2639" s="1"/>
      <c r="QLW2639" s="1"/>
      <c r="QLX2639" s="1"/>
      <c r="QLY2639" s="1"/>
      <c r="QLZ2639" s="1"/>
      <c r="QMA2639" s="1"/>
      <c r="QMB2639" s="1"/>
      <c r="QMC2639" s="1"/>
      <c r="QMD2639" s="1"/>
      <c r="QME2639" s="1"/>
      <c r="QMF2639" s="1"/>
      <c r="QMG2639" s="1"/>
      <c r="QMH2639" s="1"/>
      <c r="QMI2639" s="1"/>
      <c r="QMJ2639" s="1"/>
      <c r="QMK2639" s="1"/>
      <c r="QML2639" s="1"/>
      <c r="QMM2639" s="1"/>
      <c r="QMN2639" s="1"/>
      <c r="QMO2639" s="1"/>
      <c r="QMP2639" s="1"/>
      <c r="QMQ2639" s="1"/>
      <c r="QMR2639" s="1"/>
      <c r="QMS2639" s="1"/>
      <c r="QMT2639" s="1"/>
      <c r="QMU2639" s="1"/>
      <c r="QMV2639" s="1"/>
      <c r="QMW2639" s="1"/>
      <c r="QMX2639" s="1"/>
      <c r="QMY2639" s="1"/>
      <c r="QMZ2639" s="1"/>
      <c r="QNA2639" s="1"/>
      <c r="QNB2639" s="1"/>
      <c r="QNC2639" s="1"/>
      <c r="QND2639" s="1"/>
      <c r="QNE2639" s="1"/>
      <c r="QNF2639" s="1"/>
      <c r="QNG2639" s="1"/>
      <c r="QNH2639" s="1"/>
      <c r="QNI2639" s="1"/>
      <c r="QNJ2639" s="1"/>
      <c r="QNK2639" s="1"/>
      <c r="QNL2639" s="1"/>
      <c r="QNM2639" s="1"/>
      <c r="QNN2639" s="1"/>
      <c r="QNO2639" s="1"/>
      <c r="QNP2639" s="1"/>
      <c r="QNQ2639" s="1"/>
      <c r="QNR2639" s="1"/>
      <c r="QNS2639" s="1"/>
      <c r="QNT2639" s="1"/>
      <c r="QNU2639" s="1"/>
      <c r="QNV2639" s="1"/>
      <c r="QNW2639" s="1"/>
      <c r="QNX2639" s="1"/>
      <c r="QNY2639" s="1"/>
      <c r="QNZ2639" s="1"/>
      <c r="QOA2639" s="1"/>
      <c r="QOB2639" s="1"/>
      <c r="QOC2639" s="1"/>
      <c r="QOD2639" s="1"/>
      <c r="QOE2639" s="1"/>
      <c r="QOF2639" s="1"/>
      <c r="QOG2639" s="1"/>
      <c r="QOH2639" s="1"/>
      <c r="QOI2639" s="1"/>
      <c r="QOJ2639" s="1"/>
      <c r="QOK2639" s="1"/>
      <c r="QOL2639" s="1"/>
      <c r="QOM2639" s="1"/>
      <c r="QON2639" s="1"/>
      <c r="QOO2639" s="1"/>
      <c r="QOP2639" s="1"/>
      <c r="QOQ2639" s="1"/>
      <c r="QOR2639" s="1"/>
      <c r="QOS2639" s="1"/>
      <c r="QOT2639" s="1"/>
      <c r="QOU2639" s="1"/>
      <c r="QOV2639" s="1"/>
      <c r="QOW2639" s="1"/>
      <c r="QOX2639" s="1"/>
      <c r="QOY2639" s="1"/>
      <c r="QOZ2639" s="1"/>
      <c r="QPA2639" s="1"/>
      <c r="QPB2639" s="1"/>
      <c r="QPC2639" s="1"/>
      <c r="QPD2639" s="1"/>
      <c r="QPE2639" s="1"/>
      <c r="QPF2639" s="1"/>
      <c r="QPG2639" s="1"/>
      <c r="QPH2639" s="1"/>
      <c r="QPI2639" s="1"/>
      <c r="QPJ2639" s="1"/>
      <c r="QPK2639" s="1"/>
      <c r="QPL2639" s="1"/>
      <c r="QPM2639" s="1"/>
      <c r="QPN2639" s="1"/>
      <c r="QPO2639" s="1"/>
      <c r="QPP2639" s="1"/>
      <c r="QPQ2639" s="1"/>
      <c r="QPR2639" s="1"/>
      <c r="QPS2639" s="1"/>
      <c r="QPT2639" s="1"/>
      <c r="QPU2639" s="1"/>
      <c r="QPV2639" s="1"/>
      <c r="QPW2639" s="1"/>
      <c r="QPX2639" s="1"/>
      <c r="QPY2639" s="1"/>
      <c r="QPZ2639" s="1"/>
      <c r="QQA2639" s="1"/>
      <c r="QQB2639" s="1"/>
      <c r="QQC2639" s="1"/>
      <c r="QQD2639" s="1"/>
      <c r="QQE2639" s="1"/>
      <c r="QQF2639" s="1"/>
      <c r="QQG2639" s="1"/>
      <c r="QQH2639" s="1"/>
      <c r="QQI2639" s="1"/>
      <c r="QQJ2639" s="1"/>
      <c r="QQK2639" s="1"/>
      <c r="QQL2639" s="1"/>
      <c r="QQM2639" s="1"/>
      <c r="QQN2639" s="1"/>
      <c r="QQO2639" s="1"/>
      <c r="QQP2639" s="1"/>
      <c r="QQQ2639" s="1"/>
      <c r="QQR2639" s="1"/>
      <c r="QQS2639" s="1"/>
      <c r="QQT2639" s="1"/>
      <c r="QQU2639" s="1"/>
      <c r="QQV2639" s="1"/>
      <c r="QQW2639" s="1"/>
      <c r="QQX2639" s="1"/>
      <c r="QQY2639" s="1"/>
      <c r="QQZ2639" s="1"/>
      <c r="QRA2639" s="1"/>
      <c r="QRB2639" s="1"/>
      <c r="QRC2639" s="1"/>
      <c r="QRD2639" s="1"/>
      <c r="QRE2639" s="1"/>
      <c r="QRF2639" s="1"/>
      <c r="QRG2639" s="1"/>
      <c r="QRH2639" s="1"/>
      <c r="QRI2639" s="1"/>
      <c r="QRJ2639" s="1"/>
      <c r="QRK2639" s="1"/>
      <c r="QRL2639" s="1"/>
      <c r="QRM2639" s="1"/>
      <c r="QRN2639" s="1"/>
      <c r="QRO2639" s="1"/>
      <c r="QRP2639" s="1"/>
      <c r="QRQ2639" s="1"/>
      <c r="QRR2639" s="1"/>
      <c r="QRS2639" s="1"/>
      <c r="QRT2639" s="1"/>
      <c r="QRU2639" s="1"/>
      <c r="QRV2639" s="1"/>
      <c r="QRW2639" s="1"/>
      <c r="QRX2639" s="1"/>
      <c r="QRY2639" s="1"/>
      <c r="QRZ2639" s="1"/>
      <c r="QSA2639" s="1"/>
      <c r="QSB2639" s="1"/>
      <c r="QSC2639" s="1"/>
      <c r="QSD2639" s="1"/>
      <c r="QSE2639" s="1"/>
      <c r="QSF2639" s="1"/>
      <c r="QSG2639" s="1"/>
      <c r="QSH2639" s="1"/>
      <c r="QSI2639" s="1"/>
      <c r="QSJ2639" s="1"/>
      <c r="QSK2639" s="1"/>
      <c r="QSL2639" s="1"/>
      <c r="QSM2639" s="1"/>
      <c r="QSN2639" s="1"/>
      <c r="QSO2639" s="1"/>
      <c r="QSP2639" s="1"/>
      <c r="QSQ2639" s="1"/>
      <c r="QSR2639" s="1"/>
      <c r="QSS2639" s="1"/>
      <c r="QST2639" s="1"/>
      <c r="QSU2639" s="1"/>
      <c r="QSV2639" s="1"/>
      <c r="QSW2639" s="1"/>
      <c r="QSX2639" s="1"/>
      <c r="QSY2639" s="1"/>
      <c r="QSZ2639" s="1"/>
      <c r="QTA2639" s="1"/>
      <c r="QTB2639" s="1"/>
      <c r="QTC2639" s="1"/>
      <c r="QTD2639" s="1"/>
      <c r="QTE2639" s="1"/>
      <c r="QTF2639" s="1"/>
      <c r="QTG2639" s="1"/>
      <c r="QTH2639" s="1"/>
      <c r="QTI2639" s="1"/>
      <c r="QTJ2639" s="1"/>
      <c r="QTK2639" s="1"/>
      <c r="QTL2639" s="1"/>
      <c r="QTM2639" s="1"/>
      <c r="QTN2639" s="1"/>
      <c r="QTO2639" s="1"/>
      <c r="QTP2639" s="1"/>
      <c r="QTQ2639" s="1"/>
      <c r="QTR2639" s="1"/>
      <c r="QTS2639" s="1"/>
      <c r="QTT2639" s="1"/>
      <c r="QTU2639" s="1"/>
      <c r="QTV2639" s="1"/>
      <c r="QTW2639" s="1"/>
      <c r="QTX2639" s="1"/>
      <c r="QTY2639" s="1"/>
      <c r="QTZ2639" s="1"/>
      <c r="QUA2639" s="1"/>
      <c r="QUB2639" s="1"/>
      <c r="QUC2639" s="1"/>
      <c r="QUD2639" s="1"/>
      <c r="QUE2639" s="1"/>
      <c r="QUF2639" s="1"/>
      <c r="QUG2639" s="1"/>
      <c r="QUH2639" s="1"/>
      <c r="QUI2639" s="1"/>
      <c r="QUJ2639" s="1"/>
      <c r="QUK2639" s="1"/>
      <c r="QUL2639" s="1"/>
      <c r="QUM2639" s="1"/>
      <c r="QUN2639" s="1"/>
      <c r="QUO2639" s="1"/>
      <c r="QUP2639" s="1"/>
      <c r="QUQ2639" s="1"/>
      <c r="QUR2639" s="1"/>
      <c r="QUS2639" s="1"/>
      <c r="QUT2639" s="1"/>
      <c r="QUU2639" s="1"/>
      <c r="QUV2639" s="1"/>
      <c r="QUW2639" s="1"/>
      <c r="QUX2639" s="1"/>
      <c r="QUY2639" s="1"/>
      <c r="QUZ2639" s="1"/>
      <c r="QVA2639" s="1"/>
      <c r="QVB2639" s="1"/>
      <c r="QVC2639" s="1"/>
      <c r="QVD2639" s="1"/>
      <c r="QVE2639" s="1"/>
      <c r="QVF2639" s="1"/>
      <c r="QVG2639" s="1"/>
      <c r="QVH2639" s="1"/>
      <c r="QVI2639" s="1"/>
      <c r="QVJ2639" s="1"/>
      <c r="QVK2639" s="1"/>
      <c r="QVL2639" s="1"/>
      <c r="QVM2639" s="1"/>
      <c r="QVN2639" s="1"/>
      <c r="QVO2639" s="1"/>
      <c r="QVP2639" s="1"/>
      <c r="QVQ2639" s="1"/>
      <c r="QVR2639" s="1"/>
      <c r="QVS2639" s="1"/>
      <c r="QVT2639" s="1"/>
      <c r="QVU2639" s="1"/>
      <c r="QVV2639" s="1"/>
      <c r="QVW2639" s="1"/>
      <c r="QVX2639" s="1"/>
      <c r="QVY2639" s="1"/>
      <c r="QVZ2639" s="1"/>
      <c r="QWA2639" s="1"/>
      <c r="QWB2639" s="1"/>
      <c r="QWC2639" s="1"/>
      <c r="QWD2639" s="1"/>
      <c r="QWE2639" s="1"/>
      <c r="QWF2639" s="1"/>
      <c r="QWG2639" s="1"/>
      <c r="QWH2639" s="1"/>
      <c r="QWI2639" s="1"/>
      <c r="QWJ2639" s="1"/>
      <c r="QWK2639" s="1"/>
      <c r="QWL2639" s="1"/>
      <c r="QWM2639" s="1"/>
      <c r="QWN2639" s="1"/>
      <c r="QWO2639" s="1"/>
      <c r="QWP2639" s="1"/>
      <c r="QWQ2639" s="1"/>
      <c r="QWR2639" s="1"/>
      <c r="QWS2639" s="1"/>
      <c r="QWT2639" s="1"/>
      <c r="QWU2639" s="1"/>
      <c r="QWV2639" s="1"/>
      <c r="QWW2639" s="1"/>
      <c r="QWX2639" s="1"/>
      <c r="QWY2639" s="1"/>
      <c r="QWZ2639" s="1"/>
      <c r="QXA2639" s="1"/>
      <c r="QXB2639" s="1"/>
      <c r="QXC2639" s="1"/>
      <c r="QXD2639" s="1"/>
      <c r="QXE2639" s="1"/>
      <c r="QXF2639" s="1"/>
      <c r="QXG2639" s="1"/>
      <c r="QXH2639" s="1"/>
      <c r="QXI2639" s="1"/>
      <c r="QXJ2639" s="1"/>
      <c r="QXK2639" s="1"/>
      <c r="QXL2639" s="1"/>
      <c r="QXM2639" s="1"/>
      <c r="QXN2639" s="1"/>
      <c r="QXO2639" s="1"/>
      <c r="QXP2639" s="1"/>
      <c r="QXQ2639" s="1"/>
      <c r="QXR2639" s="1"/>
      <c r="QXS2639" s="1"/>
      <c r="QXT2639" s="1"/>
      <c r="QXU2639" s="1"/>
      <c r="QXV2639" s="1"/>
      <c r="QXW2639" s="1"/>
      <c r="QXX2639" s="1"/>
      <c r="QXY2639" s="1"/>
      <c r="QXZ2639" s="1"/>
      <c r="QYA2639" s="1"/>
      <c r="QYB2639" s="1"/>
      <c r="QYC2639" s="1"/>
      <c r="QYD2639" s="1"/>
      <c r="QYE2639" s="1"/>
      <c r="QYF2639" s="1"/>
      <c r="QYG2639" s="1"/>
      <c r="QYH2639" s="1"/>
      <c r="QYI2639" s="1"/>
      <c r="QYJ2639" s="1"/>
      <c r="QYK2639" s="1"/>
      <c r="QYL2639" s="1"/>
      <c r="QYM2639" s="1"/>
      <c r="QYN2639" s="1"/>
      <c r="QYO2639" s="1"/>
      <c r="QYP2639" s="1"/>
      <c r="QYQ2639" s="1"/>
      <c r="QYR2639" s="1"/>
      <c r="QYS2639" s="1"/>
      <c r="QYT2639" s="1"/>
      <c r="QYU2639" s="1"/>
      <c r="QYV2639" s="1"/>
      <c r="QYW2639" s="1"/>
      <c r="QYX2639" s="1"/>
      <c r="QYY2639" s="1"/>
      <c r="QYZ2639" s="1"/>
      <c r="QZA2639" s="1"/>
      <c r="QZB2639" s="1"/>
      <c r="QZC2639" s="1"/>
      <c r="QZD2639" s="1"/>
      <c r="QZE2639" s="1"/>
      <c r="QZF2639" s="1"/>
      <c r="QZG2639" s="1"/>
      <c r="QZH2639" s="1"/>
      <c r="QZI2639" s="1"/>
      <c r="QZJ2639" s="1"/>
      <c r="QZK2639" s="1"/>
      <c r="QZL2639" s="1"/>
      <c r="QZM2639" s="1"/>
      <c r="QZN2639" s="1"/>
      <c r="QZO2639" s="1"/>
      <c r="QZP2639" s="1"/>
      <c r="QZQ2639" s="1"/>
      <c r="QZR2639" s="1"/>
      <c r="QZS2639" s="1"/>
      <c r="QZT2639" s="1"/>
      <c r="QZU2639" s="1"/>
      <c r="QZV2639" s="1"/>
      <c r="QZW2639" s="1"/>
      <c r="QZX2639" s="1"/>
      <c r="QZY2639" s="1"/>
      <c r="QZZ2639" s="1"/>
      <c r="RAA2639" s="1"/>
      <c r="RAB2639" s="1"/>
      <c r="RAC2639" s="1"/>
      <c r="RAD2639" s="1"/>
      <c r="RAE2639" s="1"/>
      <c r="RAF2639" s="1"/>
      <c r="RAG2639" s="1"/>
      <c r="RAH2639" s="1"/>
      <c r="RAI2639" s="1"/>
      <c r="RAJ2639" s="1"/>
      <c r="RAK2639" s="1"/>
      <c r="RAL2639" s="1"/>
      <c r="RAM2639" s="1"/>
      <c r="RAN2639" s="1"/>
      <c r="RAO2639" s="1"/>
      <c r="RAP2639" s="1"/>
      <c r="RAQ2639" s="1"/>
      <c r="RAR2639" s="1"/>
      <c r="RAS2639" s="1"/>
      <c r="RAT2639" s="1"/>
      <c r="RAU2639" s="1"/>
      <c r="RAV2639" s="1"/>
      <c r="RAW2639" s="1"/>
      <c r="RAX2639" s="1"/>
      <c r="RAY2639" s="1"/>
      <c r="RAZ2639" s="1"/>
      <c r="RBA2639" s="1"/>
      <c r="RBB2639" s="1"/>
      <c r="RBC2639" s="1"/>
      <c r="RBD2639" s="1"/>
      <c r="RBE2639" s="1"/>
      <c r="RBF2639" s="1"/>
      <c r="RBG2639" s="1"/>
      <c r="RBH2639" s="1"/>
      <c r="RBI2639" s="1"/>
      <c r="RBJ2639" s="1"/>
      <c r="RBK2639" s="1"/>
      <c r="RBL2639" s="1"/>
      <c r="RBM2639" s="1"/>
      <c r="RBN2639" s="1"/>
      <c r="RBO2639" s="1"/>
      <c r="RBP2639" s="1"/>
      <c r="RBQ2639" s="1"/>
      <c r="RBR2639" s="1"/>
      <c r="RBS2639" s="1"/>
      <c r="RBT2639" s="1"/>
      <c r="RBU2639" s="1"/>
      <c r="RBV2639" s="1"/>
      <c r="RBW2639" s="1"/>
      <c r="RBX2639" s="1"/>
      <c r="RBY2639" s="1"/>
      <c r="RBZ2639" s="1"/>
      <c r="RCA2639" s="1"/>
      <c r="RCB2639" s="1"/>
      <c r="RCC2639" s="1"/>
      <c r="RCD2639" s="1"/>
      <c r="RCE2639" s="1"/>
      <c r="RCF2639" s="1"/>
      <c r="RCG2639" s="1"/>
      <c r="RCH2639" s="1"/>
      <c r="RCI2639" s="1"/>
      <c r="RCJ2639" s="1"/>
      <c r="RCK2639" s="1"/>
      <c r="RCL2639" s="1"/>
      <c r="RCM2639" s="1"/>
      <c r="RCN2639" s="1"/>
      <c r="RCO2639" s="1"/>
      <c r="RCP2639" s="1"/>
      <c r="RCQ2639" s="1"/>
      <c r="RCR2639" s="1"/>
      <c r="RCS2639" s="1"/>
      <c r="RCT2639" s="1"/>
      <c r="RCU2639" s="1"/>
      <c r="RCV2639" s="1"/>
      <c r="RCW2639" s="1"/>
      <c r="RCX2639" s="1"/>
      <c r="RCY2639" s="1"/>
      <c r="RCZ2639" s="1"/>
      <c r="RDA2639" s="1"/>
      <c r="RDB2639" s="1"/>
      <c r="RDC2639" s="1"/>
      <c r="RDD2639" s="1"/>
      <c r="RDE2639" s="1"/>
      <c r="RDF2639" s="1"/>
      <c r="RDG2639" s="1"/>
      <c r="RDH2639" s="1"/>
      <c r="RDI2639" s="1"/>
      <c r="RDJ2639" s="1"/>
      <c r="RDK2639" s="1"/>
      <c r="RDL2639" s="1"/>
      <c r="RDM2639" s="1"/>
      <c r="RDN2639" s="1"/>
      <c r="RDO2639" s="1"/>
      <c r="RDP2639" s="1"/>
      <c r="RDQ2639" s="1"/>
      <c r="RDR2639" s="1"/>
      <c r="RDS2639" s="1"/>
      <c r="RDT2639" s="1"/>
      <c r="RDU2639" s="1"/>
      <c r="RDV2639" s="1"/>
      <c r="RDW2639" s="1"/>
      <c r="RDX2639" s="1"/>
      <c r="RDY2639" s="1"/>
      <c r="RDZ2639" s="1"/>
      <c r="REA2639" s="1"/>
      <c r="REB2639" s="1"/>
      <c r="REC2639" s="1"/>
      <c r="RED2639" s="1"/>
      <c r="REE2639" s="1"/>
      <c r="REF2639" s="1"/>
      <c r="REG2639" s="1"/>
      <c r="REH2639" s="1"/>
      <c r="REI2639" s="1"/>
      <c r="REJ2639" s="1"/>
      <c r="REK2639" s="1"/>
      <c r="REL2639" s="1"/>
      <c r="REM2639" s="1"/>
      <c r="REN2639" s="1"/>
      <c r="REO2639" s="1"/>
      <c r="REP2639" s="1"/>
      <c r="REQ2639" s="1"/>
      <c r="RER2639" s="1"/>
      <c r="RES2639" s="1"/>
      <c r="RET2639" s="1"/>
      <c r="REU2639" s="1"/>
      <c r="REV2639" s="1"/>
      <c r="REW2639" s="1"/>
      <c r="REX2639" s="1"/>
      <c r="REY2639" s="1"/>
      <c r="REZ2639" s="1"/>
      <c r="RFA2639" s="1"/>
      <c r="RFB2639" s="1"/>
      <c r="RFC2639" s="1"/>
      <c r="RFD2639" s="1"/>
      <c r="RFE2639" s="1"/>
      <c r="RFF2639" s="1"/>
      <c r="RFG2639" s="1"/>
      <c r="RFH2639" s="1"/>
      <c r="RFI2639" s="1"/>
      <c r="RFJ2639" s="1"/>
      <c r="RFK2639" s="1"/>
      <c r="RFL2639" s="1"/>
      <c r="RFM2639" s="1"/>
      <c r="RFN2639" s="1"/>
      <c r="RFO2639" s="1"/>
      <c r="RFP2639" s="1"/>
      <c r="RFQ2639" s="1"/>
      <c r="RFR2639" s="1"/>
      <c r="RFS2639" s="1"/>
      <c r="RFT2639" s="1"/>
      <c r="RFU2639" s="1"/>
      <c r="RFV2639" s="1"/>
      <c r="RFW2639" s="1"/>
      <c r="RFX2639" s="1"/>
      <c r="RFY2639" s="1"/>
      <c r="RFZ2639" s="1"/>
      <c r="RGA2639" s="1"/>
      <c r="RGB2639" s="1"/>
      <c r="RGC2639" s="1"/>
      <c r="RGD2639" s="1"/>
      <c r="RGE2639" s="1"/>
      <c r="RGF2639" s="1"/>
      <c r="RGG2639" s="1"/>
      <c r="RGH2639" s="1"/>
      <c r="RGI2639" s="1"/>
      <c r="RGJ2639" s="1"/>
      <c r="RGK2639" s="1"/>
      <c r="RGL2639" s="1"/>
      <c r="RGM2639" s="1"/>
      <c r="RGN2639" s="1"/>
      <c r="RGO2639" s="1"/>
      <c r="RGP2639" s="1"/>
      <c r="RGQ2639" s="1"/>
      <c r="RGR2639" s="1"/>
      <c r="RGS2639" s="1"/>
      <c r="RGT2639" s="1"/>
      <c r="RGU2639" s="1"/>
      <c r="RGV2639" s="1"/>
      <c r="RGW2639" s="1"/>
      <c r="RGX2639" s="1"/>
      <c r="RGY2639" s="1"/>
      <c r="RGZ2639" s="1"/>
      <c r="RHA2639" s="1"/>
      <c r="RHB2639" s="1"/>
      <c r="RHC2639" s="1"/>
      <c r="RHD2639" s="1"/>
      <c r="RHE2639" s="1"/>
      <c r="RHF2639" s="1"/>
      <c r="RHG2639" s="1"/>
      <c r="RHH2639" s="1"/>
      <c r="RHI2639" s="1"/>
      <c r="RHJ2639" s="1"/>
      <c r="RHK2639" s="1"/>
      <c r="RHL2639" s="1"/>
      <c r="RHM2639" s="1"/>
      <c r="RHN2639" s="1"/>
      <c r="RHO2639" s="1"/>
      <c r="RHP2639" s="1"/>
      <c r="RHQ2639" s="1"/>
      <c r="RHR2639" s="1"/>
      <c r="RHS2639" s="1"/>
      <c r="RHT2639" s="1"/>
      <c r="RHU2639" s="1"/>
      <c r="RHV2639" s="1"/>
      <c r="RHW2639" s="1"/>
      <c r="RHX2639" s="1"/>
      <c r="RHY2639" s="1"/>
      <c r="RHZ2639" s="1"/>
      <c r="RIA2639" s="1"/>
      <c r="RIB2639" s="1"/>
      <c r="RIC2639" s="1"/>
      <c r="RID2639" s="1"/>
      <c r="RIE2639" s="1"/>
      <c r="RIF2639" s="1"/>
      <c r="RIG2639" s="1"/>
      <c r="RIH2639" s="1"/>
      <c r="RII2639" s="1"/>
      <c r="RIJ2639" s="1"/>
      <c r="RIK2639" s="1"/>
      <c r="RIL2639" s="1"/>
      <c r="RIM2639" s="1"/>
      <c r="RIN2639" s="1"/>
      <c r="RIO2639" s="1"/>
      <c r="RIP2639" s="1"/>
      <c r="RIQ2639" s="1"/>
      <c r="RIR2639" s="1"/>
      <c r="RIS2639" s="1"/>
      <c r="RIT2639" s="1"/>
      <c r="RIU2639" s="1"/>
      <c r="RIV2639" s="1"/>
      <c r="RIW2639" s="1"/>
      <c r="RIX2639" s="1"/>
      <c r="RIY2639" s="1"/>
      <c r="RIZ2639" s="1"/>
      <c r="RJA2639" s="1"/>
      <c r="RJB2639" s="1"/>
      <c r="RJC2639" s="1"/>
      <c r="RJD2639" s="1"/>
      <c r="RJE2639" s="1"/>
      <c r="RJF2639" s="1"/>
      <c r="RJG2639" s="1"/>
      <c r="RJH2639" s="1"/>
      <c r="RJI2639" s="1"/>
      <c r="RJJ2639" s="1"/>
      <c r="RJK2639" s="1"/>
      <c r="RJL2639" s="1"/>
      <c r="RJM2639" s="1"/>
      <c r="RJN2639" s="1"/>
      <c r="RJO2639" s="1"/>
      <c r="RJP2639" s="1"/>
      <c r="RJQ2639" s="1"/>
      <c r="RJR2639" s="1"/>
      <c r="RJS2639" s="1"/>
      <c r="RJT2639" s="1"/>
      <c r="RJU2639" s="1"/>
      <c r="RJV2639" s="1"/>
      <c r="RJW2639" s="1"/>
      <c r="RJX2639" s="1"/>
      <c r="RJY2639" s="1"/>
      <c r="RJZ2639" s="1"/>
      <c r="RKA2639" s="1"/>
      <c r="RKB2639" s="1"/>
      <c r="RKC2639" s="1"/>
      <c r="RKD2639" s="1"/>
      <c r="RKE2639" s="1"/>
      <c r="RKF2639" s="1"/>
      <c r="RKG2639" s="1"/>
      <c r="RKH2639" s="1"/>
      <c r="RKI2639" s="1"/>
      <c r="RKJ2639" s="1"/>
      <c r="RKK2639" s="1"/>
      <c r="RKL2639" s="1"/>
      <c r="RKM2639" s="1"/>
      <c r="RKN2639" s="1"/>
      <c r="RKO2639" s="1"/>
      <c r="RKP2639" s="1"/>
      <c r="RKQ2639" s="1"/>
      <c r="RKR2639" s="1"/>
      <c r="RKS2639" s="1"/>
      <c r="RKT2639" s="1"/>
      <c r="RKU2639" s="1"/>
      <c r="RKV2639" s="1"/>
      <c r="RKW2639" s="1"/>
      <c r="RKX2639" s="1"/>
      <c r="RKY2639" s="1"/>
      <c r="RKZ2639" s="1"/>
      <c r="RLA2639" s="1"/>
      <c r="RLB2639" s="1"/>
      <c r="RLC2639" s="1"/>
      <c r="RLD2639" s="1"/>
      <c r="RLE2639" s="1"/>
      <c r="RLF2639" s="1"/>
      <c r="RLG2639" s="1"/>
      <c r="RLH2639" s="1"/>
      <c r="RLI2639" s="1"/>
      <c r="RLJ2639" s="1"/>
      <c r="RLK2639" s="1"/>
      <c r="RLL2639" s="1"/>
      <c r="RLM2639" s="1"/>
      <c r="RLN2639" s="1"/>
      <c r="RLO2639" s="1"/>
      <c r="RLP2639" s="1"/>
      <c r="RLQ2639" s="1"/>
      <c r="RLR2639" s="1"/>
      <c r="RLS2639" s="1"/>
      <c r="RLT2639" s="1"/>
      <c r="RLU2639" s="1"/>
      <c r="RLV2639" s="1"/>
      <c r="RLW2639" s="1"/>
      <c r="RLX2639" s="1"/>
      <c r="RLY2639" s="1"/>
      <c r="RLZ2639" s="1"/>
      <c r="RMA2639" s="1"/>
      <c r="RMB2639" s="1"/>
      <c r="RMC2639" s="1"/>
      <c r="RMD2639" s="1"/>
      <c r="RME2639" s="1"/>
      <c r="RMF2639" s="1"/>
      <c r="RMG2639" s="1"/>
      <c r="RMH2639" s="1"/>
      <c r="RMI2639" s="1"/>
      <c r="RMJ2639" s="1"/>
      <c r="RMK2639" s="1"/>
      <c r="RML2639" s="1"/>
      <c r="RMM2639" s="1"/>
      <c r="RMN2639" s="1"/>
      <c r="RMO2639" s="1"/>
      <c r="RMP2639" s="1"/>
      <c r="RMQ2639" s="1"/>
      <c r="RMR2639" s="1"/>
      <c r="RMS2639" s="1"/>
      <c r="RMT2639" s="1"/>
      <c r="RMU2639" s="1"/>
      <c r="RMV2639" s="1"/>
      <c r="RMW2639" s="1"/>
      <c r="RMX2639" s="1"/>
      <c r="RMY2639" s="1"/>
      <c r="RMZ2639" s="1"/>
      <c r="RNA2639" s="1"/>
      <c r="RNB2639" s="1"/>
      <c r="RNC2639" s="1"/>
      <c r="RND2639" s="1"/>
      <c r="RNE2639" s="1"/>
      <c r="RNF2639" s="1"/>
      <c r="RNG2639" s="1"/>
      <c r="RNH2639" s="1"/>
      <c r="RNI2639" s="1"/>
      <c r="RNJ2639" s="1"/>
      <c r="RNK2639" s="1"/>
      <c r="RNL2639" s="1"/>
      <c r="RNM2639" s="1"/>
      <c r="RNN2639" s="1"/>
      <c r="RNO2639" s="1"/>
      <c r="RNP2639" s="1"/>
      <c r="RNQ2639" s="1"/>
      <c r="RNR2639" s="1"/>
      <c r="RNS2639" s="1"/>
      <c r="RNT2639" s="1"/>
      <c r="RNU2639" s="1"/>
      <c r="RNV2639" s="1"/>
      <c r="RNW2639" s="1"/>
      <c r="RNX2639" s="1"/>
      <c r="RNY2639" s="1"/>
      <c r="RNZ2639" s="1"/>
      <c r="ROA2639" s="1"/>
      <c r="ROB2639" s="1"/>
      <c r="ROC2639" s="1"/>
      <c r="ROD2639" s="1"/>
      <c r="ROE2639" s="1"/>
      <c r="ROF2639" s="1"/>
      <c r="ROG2639" s="1"/>
      <c r="ROH2639" s="1"/>
      <c r="ROI2639" s="1"/>
      <c r="ROJ2639" s="1"/>
      <c r="ROK2639" s="1"/>
      <c r="ROL2639" s="1"/>
      <c r="ROM2639" s="1"/>
      <c r="RON2639" s="1"/>
      <c r="ROO2639" s="1"/>
      <c r="ROP2639" s="1"/>
      <c r="ROQ2639" s="1"/>
      <c r="ROR2639" s="1"/>
      <c r="ROS2639" s="1"/>
      <c r="ROT2639" s="1"/>
      <c r="ROU2639" s="1"/>
      <c r="ROV2639" s="1"/>
      <c r="ROW2639" s="1"/>
      <c r="ROX2639" s="1"/>
      <c r="ROY2639" s="1"/>
      <c r="ROZ2639" s="1"/>
      <c r="RPA2639" s="1"/>
      <c r="RPB2639" s="1"/>
      <c r="RPC2639" s="1"/>
      <c r="RPD2639" s="1"/>
      <c r="RPE2639" s="1"/>
      <c r="RPF2639" s="1"/>
      <c r="RPG2639" s="1"/>
      <c r="RPH2639" s="1"/>
      <c r="RPI2639" s="1"/>
      <c r="RPJ2639" s="1"/>
      <c r="RPK2639" s="1"/>
      <c r="RPL2639" s="1"/>
      <c r="RPM2639" s="1"/>
      <c r="RPN2639" s="1"/>
      <c r="RPO2639" s="1"/>
      <c r="RPP2639" s="1"/>
      <c r="RPQ2639" s="1"/>
      <c r="RPR2639" s="1"/>
      <c r="RPS2639" s="1"/>
      <c r="RPT2639" s="1"/>
      <c r="RPU2639" s="1"/>
      <c r="RPV2639" s="1"/>
      <c r="RPW2639" s="1"/>
      <c r="RPX2639" s="1"/>
      <c r="RPY2639" s="1"/>
      <c r="RPZ2639" s="1"/>
      <c r="RQA2639" s="1"/>
      <c r="RQB2639" s="1"/>
      <c r="RQC2639" s="1"/>
      <c r="RQD2639" s="1"/>
      <c r="RQE2639" s="1"/>
      <c r="RQF2639" s="1"/>
      <c r="RQG2639" s="1"/>
      <c r="RQH2639" s="1"/>
      <c r="RQI2639" s="1"/>
      <c r="RQJ2639" s="1"/>
      <c r="RQK2639" s="1"/>
      <c r="RQL2639" s="1"/>
      <c r="RQM2639" s="1"/>
      <c r="RQN2639" s="1"/>
      <c r="RQO2639" s="1"/>
      <c r="RQP2639" s="1"/>
      <c r="RQQ2639" s="1"/>
      <c r="RQR2639" s="1"/>
      <c r="RQS2639" s="1"/>
      <c r="RQT2639" s="1"/>
      <c r="RQU2639" s="1"/>
      <c r="RQV2639" s="1"/>
      <c r="RQW2639" s="1"/>
      <c r="RQX2639" s="1"/>
      <c r="RQY2639" s="1"/>
      <c r="RQZ2639" s="1"/>
      <c r="RRA2639" s="1"/>
      <c r="RRB2639" s="1"/>
      <c r="RRC2639" s="1"/>
      <c r="RRD2639" s="1"/>
      <c r="RRE2639" s="1"/>
      <c r="RRF2639" s="1"/>
      <c r="RRG2639" s="1"/>
      <c r="RRH2639" s="1"/>
      <c r="RRI2639" s="1"/>
      <c r="RRJ2639" s="1"/>
      <c r="RRK2639" s="1"/>
      <c r="RRL2639" s="1"/>
      <c r="RRM2639" s="1"/>
      <c r="RRN2639" s="1"/>
      <c r="RRO2639" s="1"/>
      <c r="RRP2639" s="1"/>
      <c r="RRQ2639" s="1"/>
      <c r="RRR2639" s="1"/>
      <c r="RRS2639" s="1"/>
      <c r="RRT2639" s="1"/>
      <c r="RRU2639" s="1"/>
      <c r="RRV2639" s="1"/>
      <c r="RRW2639" s="1"/>
      <c r="RRX2639" s="1"/>
      <c r="RRY2639" s="1"/>
      <c r="RRZ2639" s="1"/>
      <c r="RSA2639" s="1"/>
      <c r="RSB2639" s="1"/>
      <c r="RSC2639" s="1"/>
      <c r="RSD2639" s="1"/>
      <c r="RSE2639" s="1"/>
      <c r="RSF2639" s="1"/>
      <c r="RSG2639" s="1"/>
      <c r="RSH2639" s="1"/>
      <c r="RSI2639" s="1"/>
      <c r="RSJ2639" s="1"/>
      <c r="RSK2639" s="1"/>
      <c r="RSL2639" s="1"/>
      <c r="RSM2639" s="1"/>
      <c r="RSN2639" s="1"/>
      <c r="RSO2639" s="1"/>
      <c r="RSP2639" s="1"/>
      <c r="RSQ2639" s="1"/>
      <c r="RSR2639" s="1"/>
      <c r="RSS2639" s="1"/>
      <c r="RST2639" s="1"/>
      <c r="RSU2639" s="1"/>
      <c r="RSV2639" s="1"/>
      <c r="RSW2639" s="1"/>
      <c r="RSX2639" s="1"/>
      <c r="RSY2639" s="1"/>
      <c r="RSZ2639" s="1"/>
      <c r="RTA2639" s="1"/>
      <c r="RTB2639" s="1"/>
      <c r="RTC2639" s="1"/>
      <c r="RTD2639" s="1"/>
      <c r="RTE2639" s="1"/>
      <c r="RTF2639" s="1"/>
      <c r="RTG2639" s="1"/>
      <c r="RTH2639" s="1"/>
      <c r="RTI2639" s="1"/>
      <c r="RTJ2639" s="1"/>
      <c r="RTK2639" s="1"/>
      <c r="RTL2639" s="1"/>
      <c r="RTM2639" s="1"/>
      <c r="RTN2639" s="1"/>
      <c r="RTO2639" s="1"/>
      <c r="RTP2639" s="1"/>
      <c r="RTQ2639" s="1"/>
      <c r="RTR2639" s="1"/>
      <c r="RTS2639" s="1"/>
      <c r="RTT2639" s="1"/>
      <c r="RTU2639" s="1"/>
      <c r="RTV2639" s="1"/>
      <c r="RTW2639" s="1"/>
      <c r="RTX2639" s="1"/>
      <c r="RTY2639" s="1"/>
      <c r="RTZ2639" s="1"/>
      <c r="RUA2639" s="1"/>
      <c r="RUB2639" s="1"/>
      <c r="RUC2639" s="1"/>
      <c r="RUD2639" s="1"/>
      <c r="RUE2639" s="1"/>
      <c r="RUF2639" s="1"/>
      <c r="RUG2639" s="1"/>
      <c r="RUH2639" s="1"/>
      <c r="RUI2639" s="1"/>
      <c r="RUJ2639" s="1"/>
      <c r="RUK2639" s="1"/>
      <c r="RUL2639" s="1"/>
      <c r="RUM2639" s="1"/>
      <c r="RUN2639" s="1"/>
      <c r="RUO2639" s="1"/>
      <c r="RUP2639" s="1"/>
      <c r="RUQ2639" s="1"/>
      <c r="RUR2639" s="1"/>
      <c r="RUS2639" s="1"/>
      <c r="RUT2639" s="1"/>
      <c r="RUU2639" s="1"/>
      <c r="RUV2639" s="1"/>
      <c r="RUW2639" s="1"/>
      <c r="RUX2639" s="1"/>
      <c r="RUY2639" s="1"/>
      <c r="RUZ2639" s="1"/>
      <c r="RVA2639" s="1"/>
      <c r="RVB2639" s="1"/>
      <c r="RVC2639" s="1"/>
      <c r="RVD2639" s="1"/>
      <c r="RVE2639" s="1"/>
      <c r="RVF2639" s="1"/>
      <c r="RVG2639" s="1"/>
      <c r="RVH2639" s="1"/>
      <c r="RVI2639" s="1"/>
      <c r="RVJ2639" s="1"/>
      <c r="RVK2639" s="1"/>
      <c r="RVL2639" s="1"/>
      <c r="RVM2639" s="1"/>
      <c r="RVN2639" s="1"/>
      <c r="RVO2639" s="1"/>
      <c r="RVP2639" s="1"/>
      <c r="RVQ2639" s="1"/>
      <c r="RVR2639" s="1"/>
      <c r="RVS2639" s="1"/>
      <c r="RVT2639" s="1"/>
      <c r="RVU2639" s="1"/>
      <c r="RVV2639" s="1"/>
      <c r="RVW2639" s="1"/>
      <c r="RVX2639" s="1"/>
      <c r="RVY2639" s="1"/>
      <c r="RVZ2639" s="1"/>
      <c r="RWA2639" s="1"/>
      <c r="RWB2639" s="1"/>
      <c r="RWC2639" s="1"/>
      <c r="RWD2639" s="1"/>
      <c r="RWE2639" s="1"/>
      <c r="RWF2639" s="1"/>
      <c r="RWG2639" s="1"/>
      <c r="RWH2639" s="1"/>
      <c r="RWI2639" s="1"/>
      <c r="RWJ2639" s="1"/>
      <c r="RWK2639" s="1"/>
      <c r="RWL2639" s="1"/>
      <c r="RWM2639" s="1"/>
      <c r="RWN2639" s="1"/>
      <c r="RWO2639" s="1"/>
      <c r="RWP2639" s="1"/>
      <c r="RWQ2639" s="1"/>
      <c r="RWR2639" s="1"/>
      <c r="RWS2639" s="1"/>
      <c r="RWT2639" s="1"/>
      <c r="RWU2639" s="1"/>
      <c r="RWV2639" s="1"/>
      <c r="RWW2639" s="1"/>
      <c r="RWX2639" s="1"/>
      <c r="RWY2639" s="1"/>
      <c r="RWZ2639" s="1"/>
      <c r="RXA2639" s="1"/>
      <c r="RXB2639" s="1"/>
      <c r="RXC2639" s="1"/>
      <c r="RXD2639" s="1"/>
      <c r="RXE2639" s="1"/>
      <c r="RXF2639" s="1"/>
      <c r="RXG2639" s="1"/>
      <c r="RXH2639" s="1"/>
      <c r="RXI2639" s="1"/>
      <c r="RXJ2639" s="1"/>
      <c r="RXK2639" s="1"/>
      <c r="RXL2639" s="1"/>
      <c r="RXM2639" s="1"/>
      <c r="RXN2639" s="1"/>
      <c r="RXO2639" s="1"/>
      <c r="RXP2639" s="1"/>
      <c r="RXQ2639" s="1"/>
      <c r="RXR2639" s="1"/>
      <c r="RXS2639" s="1"/>
      <c r="RXT2639" s="1"/>
      <c r="RXU2639" s="1"/>
      <c r="RXV2639" s="1"/>
      <c r="RXW2639" s="1"/>
      <c r="RXX2639" s="1"/>
      <c r="RXY2639" s="1"/>
      <c r="RXZ2639" s="1"/>
      <c r="RYA2639" s="1"/>
      <c r="RYB2639" s="1"/>
      <c r="RYC2639" s="1"/>
      <c r="RYD2639" s="1"/>
      <c r="RYE2639" s="1"/>
      <c r="RYF2639" s="1"/>
      <c r="RYG2639" s="1"/>
      <c r="RYH2639" s="1"/>
      <c r="RYI2639" s="1"/>
      <c r="RYJ2639" s="1"/>
      <c r="RYK2639" s="1"/>
      <c r="RYL2639" s="1"/>
      <c r="RYM2639" s="1"/>
      <c r="RYN2639" s="1"/>
      <c r="RYO2639" s="1"/>
      <c r="RYP2639" s="1"/>
      <c r="RYQ2639" s="1"/>
      <c r="RYR2639" s="1"/>
      <c r="RYS2639" s="1"/>
      <c r="RYT2639" s="1"/>
      <c r="RYU2639" s="1"/>
      <c r="RYV2639" s="1"/>
      <c r="RYW2639" s="1"/>
      <c r="RYX2639" s="1"/>
      <c r="RYY2639" s="1"/>
      <c r="RYZ2639" s="1"/>
      <c r="RZA2639" s="1"/>
      <c r="RZB2639" s="1"/>
      <c r="RZC2639" s="1"/>
      <c r="RZD2639" s="1"/>
      <c r="RZE2639" s="1"/>
      <c r="RZF2639" s="1"/>
      <c r="RZG2639" s="1"/>
      <c r="RZH2639" s="1"/>
      <c r="RZI2639" s="1"/>
      <c r="RZJ2639" s="1"/>
      <c r="RZK2639" s="1"/>
      <c r="RZL2639" s="1"/>
      <c r="RZM2639" s="1"/>
      <c r="RZN2639" s="1"/>
      <c r="RZO2639" s="1"/>
      <c r="RZP2639" s="1"/>
      <c r="RZQ2639" s="1"/>
      <c r="RZR2639" s="1"/>
      <c r="RZS2639" s="1"/>
      <c r="RZT2639" s="1"/>
      <c r="RZU2639" s="1"/>
      <c r="RZV2639" s="1"/>
      <c r="RZW2639" s="1"/>
      <c r="RZX2639" s="1"/>
      <c r="RZY2639" s="1"/>
      <c r="RZZ2639" s="1"/>
      <c r="SAA2639" s="1"/>
      <c r="SAB2639" s="1"/>
      <c r="SAC2639" s="1"/>
      <c r="SAD2639" s="1"/>
      <c r="SAE2639" s="1"/>
      <c r="SAF2639" s="1"/>
      <c r="SAG2639" s="1"/>
      <c r="SAH2639" s="1"/>
      <c r="SAI2639" s="1"/>
      <c r="SAJ2639" s="1"/>
      <c r="SAK2639" s="1"/>
      <c r="SAL2639" s="1"/>
      <c r="SAM2639" s="1"/>
      <c r="SAN2639" s="1"/>
      <c r="SAO2639" s="1"/>
      <c r="SAP2639" s="1"/>
      <c r="SAQ2639" s="1"/>
      <c r="SAR2639" s="1"/>
      <c r="SAS2639" s="1"/>
      <c r="SAT2639" s="1"/>
      <c r="SAU2639" s="1"/>
      <c r="SAV2639" s="1"/>
      <c r="SAW2639" s="1"/>
      <c r="SAX2639" s="1"/>
      <c r="SAY2639" s="1"/>
      <c r="SAZ2639" s="1"/>
      <c r="SBA2639" s="1"/>
      <c r="SBB2639" s="1"/>
      <c r="SBC2639" s="1"/>
      <c r="SBD2639" s="1"/>
      <c r="SBE2639" s="1"/>
      <c r="SBF2639" s="1"/>
      <c r="SBG2639" s="1"/>
      <c r="SBH2639" s="1"/>
      <c r="SBI2639" s="1"/>
      <c r="SBJ2639" s="1"/>
      <c r="SBK2639" s="1"/>
      <c r="SBL2639" s="1"/>
      <c r="SBM2639" s="1"/>
      <c r="SBN2639" s="1"/>
      <c r="SBO2639" s="1"/>
      <c r="SBP2639" s="1"/>
      <c r="SBQ2639" s="1"/>
      <c r="SBR2639" s="1"/>
      <c r="SBS2639" s="1"/>
      <c r="SBT2639" s="1"/>
      <c r="SBU2639" s="1"/>
      <c r="SBV2639" s="1"/>
      <c r="SBW2639" s="1"/>
      <c r="SBX2639" s="1"/>
      <c r="SBY2639" s="1"/>
      <c r="SBZ2639" s="1"/>
      <c r="SCA2639" s="1"/>
      <c r="SCB2639" s="1"/>
      <c r="SCC2639" s="1"/>
      <c r="SCD2639" s="1"/>
      <c r="SCE2639" s="1"/>
      <c r="SCF2639" s="1"/>
      <c r="SCG2639" s="1"/>
      <c r="SCH2639" s="1"/>
      <c r="SCI2639" s="1"/>
      <c r="SCJ2639" s="1"/>
      <c r="SCK2639" s="1"/>
      <c r="SCL2639" s="1"/>
      <c r="SCM2639" s="1"/>
      <c r="SCN2639" s="1"/>
      <c r="SCO2639" s="1"/>
      <c r="SCP2639" s="1"/>
      <c r="SCQ2639" s="1"/>
      <c r="SCR2639" s="1"/>
      <c r="SCS2639" s="1"/>
      <c r="SCT2639" s="1"/>
      <c r="SCU2639" s="1"/>
      <c r="SCV2639" s="1"/>
      <c r="SCW2639" s="1"/>
      <c r="SCX2639" s="1"/>
      <c r="SCY2639" s="1"/>
      <c r="SCZ2639" s="1"/>
      <c r="SDA2639" s="1"/>
      <c r="SDB2639" s="1"/>
      <c r="SDC2639" s="1"/>
      <c r="SDD2639" s="1"/>
      <c r="SDE2639" s="1"/>
      <c r="SDF2639" s="1"/>
      <c r="SDG2639" s="1"/>
      <c r="SDH2639" s="1"/>
      <c r="SDI2639" s="1"/>
      <c r="SDJ2639" s="1"/>
      <c r="SDK2639" s="1"/>
      <c r="SDL2639" s="1"/>
      <c r="SDM2639" s="1"/>
      <c r="SDN2639" s="1"/>
      <c r="SDO2639" s="1"/>
      <c r="SDP2639" s="1"/>
      <c r="SDQ2639" s="1"/>
      <c r="SDR2639" s="1"/>
      <c r="SDS2639" s="1"/>
      <c r="SDT2639" s="1"/>
      <c r="SDU2639" s="1"/>
      <c r="SDV2639" s="1"/>
      <c r="SDW2639" s="1"/>
      <c r="SDX2639" s="1"/>
      <c r="SDY2639" s="1"/>
      <c r="SDZ2639" s="1"/>
      <c r="SEA2639" s="1"/>
      <c r="SEB2639" s="1"/>
      <c r="SEC2639" s="1"/>
      <c r="SED2639" s="1"/>
      <c r="SEE2639" s="1"/>
      <c r="SEF2639" s="1"/>
      <c r="SEG2639" s="1"/>
      <c r="SEH2639" s="1"/>
      <c r="SEI2639" s="1"/>
      <c r="SEJ2639" s="1"/>
      <c r="SEK2639" s="1"/>
      <c r="SEL2639" s="1"/>
      <c r="SEM2639" s="1"/>
      <c r="SEN2639" s="1"/>
      <c r="SEO2639" s="1"/>
      <c r="SEP2639" s="1"/>
      <c r="SEQ2639" s="1"/>
      <c r="SER2639" s="1"/>
      <c r="SES2639" s="1"/>
      <c r="SET2639" s="1"/>
      <c r="SEU2639" s="1"/>
      <c r="SEV2639" s="1"/>
      <c r="SEW2639" s="1"/>
      <c r="SEX2639" s="1"/>
      <c r="SEY2639" s="1"/>
      <c r="SEZ2639" s="1"/>
      <c r="SFA2639" s="1"/>
      <c r="SFB2639" s="1"/>
      <c r="SFC2639" s="1"/>
      <c r="SFD2639" s="1"/>
      <c r="SFE2639" s="1"/>
      <c r="SFF2639" s="1"/>
      <c r="SFG2639" s="1"/>
      <c r="SFH2639" s="1"/>
      <c r="SFI2639" s="1"/>
      <c r="SFJ2639" s="1"/>
      <c r="SFK2639" s="1"/>
      <c r="SFL2639" s="1"/>
      <c r="SFM2639" s="1"/>
      <c r="SFN2639" s="1"/>
      <c r="SFO2639" s="1"/>
      <c r="SFP2639" s="1"/>
      <c r="SFQ2639" s="1"/>
      <c r="SFR2639" s="1"/>
      <c r="SFS2639" s="1"/>
      <c r="SFT2639" s="1"/>
      <c r="SFU2639" s="1"/>
      <c r="SFV2639" s="1"/>
      <c r="SFW2639" s="1"/>
      <c r="SFX2639" s="1"/>
      <c r="SFY2639" s="1"/>
      <c r="SFZ2639" s="1"/>
      <c r="SGA2639" s="1"/>
      <c r="SGB2639" s="1"/>
      <c r="SGC2639" s="1"/>
      <c r="SGD2639" s="1"/>
      <c r="SGE2639" s="1"/>
      <c r="SGF2639" s="1"/>
      <c r="SGG2639" s="1"/>
      <c r="SGH2639" s="1"/>
      <c r="SGI2639" s="1"/>
      <c r="SGJ2639" s="1"/>
      <c r="SGK2639" s="1"/>
      <c r="SGL2639" s="1"/>
      <c r="SGM2639" s="1"/>
      <c r="SGN2639" s="1"/>
      <c r="SGO2639" s="1"/>
      <c r="SGP2639" s="1"/>
      <c r="SGQ2639" s="1"/>
      <c r="SGR2639" s="1"/>
      <c r="SGS2639" s="1"/>
      <c r="SGT2639" s="1"/>
      <c r="SGU2639" s="1"/>
      <c r="SGV2639" s="1"/>
      <c r="SGW2639" s="1"/>
      <c r="SGX2639" s="1"/>
      <c r="SGY2639" s="1"/>
      <c r="SGZ2639" s="1"/>
      <c r="SHA2639" s="1"/>
      <c r="SHB2639" s="1"/>
      <c r="SHC2639" s="1"/>
      <c r="SHD2639" s="1"/>
      <c r="SHE2639" s="1"/>
      <c r="SHF2639" s="1"/>
      <c r="SHG2639" s="1"/>
      <c r="SHH2639" s="1"/>
      <c r="SHI2639" s="1"/>
      <c r="SHJ2639" s="1"/>
      <c r="SHK2639" s="1"/>
      <c r="SHL2639" s="1"/>
      <c r="SHM2639" s="1"/>
      <c r="SHN2639" s="1"/>
      <c r="SHO2639" s="1"/>
      <c r="SHP2639" s="1"/>
      <c r="SHQ2639" s="1"/>
      <c r="SHR2639" s="1"/>
      <c r="SHS2639" s="1"/>
      <c r="SHT2639" s="1"/>
      <c r="SHU2639" s="1"/>
      <c r="SHV2639" s="1"/>
      <c r="SHW2639" s="1"/>
      <c r="SHX2639" s="1"/>
      <c r="SHY2639" s="1"/>
      <c r="SHZ2639" s="1"/>
      <c r="SIA2639" s="1"/>
      <c r="SIB2639" s="1"/>
      <c r="SIC2639" s="1"/>
      <c r="SID2639" s="1"/>
      <c r="SIE2639" s="1"/>
      <c r="SIF2639" s="1"/>
      <c r="SIG2639" s="1"/>
      <c r="SIH2639" s="1"/>
      <c r="SII2639" s="1"/>
      <c r="SIJ2639" s="1"/>
      <c r="SIK2639" s="1"/>
      <c r="SIL2639" s="1"/>
      <c r="SIM2639" s="1"/>
      <c r="SIN2639" s="1"/>
      <c r="SIO2639" s="1"/>
      <c r="SIP2639" s="1"/>
      <c r="SIQ2639" s="1"/>
      <c r="SIR2639" s="1"/>
      <c r="SIS2639" s="1"/>
      <c r="SIT2639" s="1"/>
      <c r="SIU2639" s="1"/>
      <c r="SIV2639" s="1"/>
      <c r="SIW2639" s="1"/>
      <c r="SIX2639" s="1"/>
      <c r="SIY2639" s="1"/>
      <c r="SIZ2639" s="1"/>
      <c r="SJA2639" s="1"/>
      <c r="SJB2639" s="1"/>
      <c r="SJC2639" s="1"/>
      <c r="SJD2639" s="1"/>
      <c r="SJE2639" s="1"/>
      <c r="SJF2639" s="1"/>
      <c r="SJG2639" s="1"/>
      <c r="SJH2639" s="1"/>
      <c r="SJI2639" s="1"/>
      <c r="SJJ2639" s="1"/>
      <c r="SJK2639" s="1"/>
      <c r="SJL2639" s="1"/>
      <c r="SJM2639" s="1"/>
      <c r="SJN2639" s="1"/>
      <c r="SJO2639" s="1"/>
      <c r="SJP2639" s="1"/>
      <c r="SJQ2639" s="1"/>
      <c r="SJR2639" s="1"/>
      <c r="SJS2639" s="1"/>
      <c r="SJT2639" s="1"/>
      <c r="SJU2639" s="1"/>
      <c r="SJV2639" s="1"/>
      <c r="SJW2639" s="1"/>
      <c r="SJX2639" s="1"/>
      <c r="SJY2639" s="1"/>
      <c r="SJZ2639" s="1"/>
      <c r="SKA2639" s="1"/>
      <c r="SKB2639" s="1"/>
      <c r="SKC2639" s="1"/>
      <c r="SKD2639" s="1"/>
      <c r="SKE2639" s="1"/>
      <c r="SKF2639" s="1"/>
      <c r="SKG2639" s="1"/>
      <c r="SKH2639" s="1"/>
      <c r="SKI2639" s="1"/>
      <c r="SKJ2639" s="1"/>
      <c r="SKK2639" s="1"/>
      <c r="SKL2639" s="1"/>
      <c r="SKM2639" s="1"/>
      <c r="SKN2639" s="1"/>
      <c r="SKO2639" s="1"/>
      <c r="SKP2639" s="1"/>
      <c r="SKQ2639" s="1"/>
      <c r="SKR2639" s="1"/>
      <c r="SKS2639" s="1"/>
      <c r="SKT2639" s="1"/>
      <c r="SKU2639" s="1"/>
      <c r="SKV2639" s="1"/>
      <c r="SKW2639" s="1"/>
      <c r="SKX2639" s="1"/>
      <c r="SKY2639" s="1"/>
      <c r="SKZ2639" s="1"/>
      <c r="SLA2639" s="1"/>
      <c r="SLB2639" s="1"/>
      <c r="SLC2639" s="1"/>
      <c r="SLD2639" s="1"/>
      <c r="SLE2639" s="1"/>
      <c r="SLF2639" s="1"/>
      <c r="SLG2639" s="1"/>
      <c r="SLH2639" s="1"/>
      <c r="SLI2639" s="1"/>
      <c r="SLJ2639" s="1"/>
      <c r="SLK2639" s="1"/>
      <c r="SLL2639" s="1"/>
      <c r="SLM2639" s="1"/>
      <c r="SLN2639" s="1"/>
      <c r="SLO2639" s="1"/>
      <c r="SLP2639" s="1"/>
      <c r="SLQ2639" s="1"/>
      <c r="SLR2639" s="1"/>
      <c r="SLS2639" s="1"/>
      <c r="SLT2639" s="1"/>
      <c r="SLU2639" s="1"/>
      <c r="SLV2639" s="1"/>
      <c r="SLW2639" s="1"/>
      <c r="SLX2639" s="1"/>
      <c r="SLY2639" s="1"/>
      <c r="SLZ2639" s="1"/>
      <c r="SMA2639" s="1"/>
      <c r="SMB2639" s="1"/>
      <c r="SMC2639" s="1"/>
      <c r="SMD2639" s="1"/>
      <c r="SME2639" s="1"/>
      <c r="SMF2639" s="1"/>
      <c r="SMG2639" s="1"/>
      <c r="SMH2639" s="1"/>
      <c r="SMI2639" s="1"/>
      <c r="SMJ2639" s="1"/>
      <c r="SMK2639" s="1"/>
      <c r="SML2639" s="1"/>
      <c r="SMM2639" s="1"/>
      <c r="SMN2639" s="1"/>
      <c r="SMO2639" s="1"/>
      <c r="SMP2639" s="1"/>
      <c r="SMQ2639" s="1"/>
      <c r="SMR2639" s="1"/>
      <c r="SMS2639" s="1"/>
      <c r="SMT2639" s="1"/>
      <c r="SMU2639" s="1"/>
      <c r="SMV2639" s="1"/>
      <c r="SMW2639" s="1"/>
      <c r="SMX2639" s="1"/>
      <c r="SMY2639" s="1"/>
      <c r="SMZ2639" s="1"/>
      <c r="SNA2639" s="1"/>
      <c r="SNB2639" s="1"/>
      <c r="SNC2639" s="1"/>
      <c r="SND2639" s="1"/>
      <c r="SNE2639" s="1"/>
      <c r="SNF2639" s="1"/>
      <c r="SNG2639" s="1"/>
      <c r="SNH2639" s="1"/>
      <c r="SNI2639" s="1"/>
      <c r="SNJ2639" s="1"/>
      <c r="SNK2639" s="1"/>
      <c r="SNL2639" s="1"/>
      <c r="SNM2639" s="1"/>
      <c r="SNN2639" s="1"/>
      <c r="SNO2639" s="1"/>
      <c r="SNP2639" s="1"/>
      <c r="SNQ2639" s="1"/>
      <c r="SNR2639" s="1"/>
      <c r="SNS2639" s="1"/>
      <c r="SNT2639" s="1"/>
      <c r="SNU2639" s="1"/>
      <c r="SNV2639" s="1"/>
      <c r="SNW2639" s="1"/>
      <c r="SNX2639" s="1"/>
      <c r="SNY2639" s="1"/>
      <c r="SNZ2639" s="1"/>
      <c r="SOA2639" s="1"/>
      <c r="SOB2639" s="1"/>
      <c r="SOC2639" s="1"/>
      <c r="SOD2639" s="1"/>
      <c r="SOE2639" s="1"/>
      <c r="SOF2639" s="1"/>
      <c r="SOG2639" s="1"/>
      <c r="SOH2639" s="1"/>
      <c r="SOI2639" s="1"/>
      <c r="SOJ2639" s="1"/>
      <c r="SOK2639" s="1"/>
      <c r="SOL2639" s="1"/>
      <c r="SOM2639" s="1"/>
      <c r="SON2639" s="1"/>
      <c r="SOO2639" s="1"/>
      <c r="SOP2639" s="1"/>
      <c r="SOQ2639" s="1"/>
      <c r="SOR2639" s="1"/>
      <c r="SOS2639" s="1"/>
      <c r="SOT2639" s="1"/>
      <c r="SOU2639" s="1"/>
      <c r="SOV2639" s="1"/>
      <c r="SOW2639" s="1"/>
      <c r="SOX2639" s="1"/>
      <c r="SOY2639" s="1"/>
      <c r="SOZ2639" s="1"/>
      <c r="SPA2639" s="1"/>
      <c r="SPB2639" s="1"/>
      <c r="SPC2639" s="1"/>
      <c r="SPD2639" s="1"/>
      <c r="SPE2639" s="1"/>
      <c r="SPF2639" s="1"/>
      <c r="SPG2639" s="1"/>
      <c r="SPH2639" s="1"/>
      <c r="SPI2639" s="1"/>
      <c r="SPJ2639" s="1"/>
      <c r="SPK2639" s="1"/>
      <c r="SPL2639" s="1"/>
      <c r="SPM2639" s="1"/>
      <c r="SPN2639" s="1"/>
      <c r="SPO2639" s="1"/>
      <c r="SPP2639" s="1"/>
      <c r="SPQ2639" s="1"/>
      <c r="SPR2639" s="1"/>
      <c r="SPS2639" s="1"/>
      <c r="SPT2639" s="1"/>
      <c r="SPU2639" s="1"/>
      <c r="SPV2639" s="1"/>
      <c r="SPW2639" s="1"/>
      <c r="SPX2639" s="1"/>
      <c r="SPY2639" s="1"/>
      <c r="SPZ2639" s="1"/>
      <c r="SQA2639" s="1"/>
      <c r="SQB2639" s="1"/>
      <c r="SQC2639" s="1"/>
      <c r="SQD2639" s="1"/>
      <c r="SQE2639" s="1"/>
      <c r="SQF2639" s="1"/>
      <c r="SQG2639" s="1"/>
      <c r="SQH2639" s="1"/>
      <c r="SQI2639" s="1"/>
      <c r="SQJ2639" s="1"/>
      <c r="SQK2639" s="1"/>
      <c r="SQL2639" s="1"/>
      <c r="SQM2639" s="1"/>
      <c r="SQN2639" s="1"/>
      <c r="SQO2639" s="1"/>
      <c r="SQP2639" s="1"/>
      <c r="SQQ2639" s="1"/>
      <c r="SQR2639" s="1"/>
      <c r="SQS2639" s="1"/>
      <c r="SQT2639" s="1"/>
      <c r="SQU2639" s="1"/>
      <c r="SQV2639" s="1"/>
      <c r="SQW2639" s="1"/>
      <c r="SQX2639" s="1"/>
      <c r="SQY2639" s="1"/>
      <c r="SQZ2639" s="1"/>
      <c r="SRA2639" s="1"/>
      <c r="SRB2639" s="1"/>
      <c r="SRC2639" s="1"/>
      <c r="SRD2639" s="1"/>
      <c r="SRE2639" s="1"/>
      <c r="SRF2639" s="1"/>
      <c r="SRG2639" s="1"/>
      <c r="SRH2639" s="1"/>
      <c r="SRI2639" s="1"/>
      <c r="SRJ2639" s="1"/>
      <c r="SRK2639" s="1"/>
      <c r="SRL2639" s="1"/>
      <c r="SRM2639" s="1"/>
      <c r="SRN2639" s="1"/>
      <c r="SRO2639" s="1"/>
      <c r="SRP2639" s="1"/>
      <c r="SRQ2639" s="1"/>
      <c r="SRR2639" s="1"/>
      <c r="SRS2639" s="1"/>
      <c r="SRT2639" s="1"/>
      <c r="SRU2639" s="1"/>
      <c r="SRV2639" s="1"/>
      <c r="SRW2639" s="1"/>
      <c r="SRX2639" s="1"/>
      <c r="SRY2639" s="1"/>
      <c r="SRZ2639" s="1"/>
      <c r="SSA2639" s="1"/>
      <c r="SSB2639" s="1"/>
      <c r="SSC2639" s="1"/>
      <c r="SSD2639" s="1"/>
      <c r="SSE2639" s="1"/>
      <c r="SSF2639" s="1"/>
      <c r="SSG2639" s="1"/>
      <c r="SSH2639" s="1"/>
      <c r="SSI2639" s="1"/>
      <c r="SSJ2639" s="1"/>
      <c r="SSK2639" s="1"/>
      <c r="SSL2639" s="1"/>
      <c r="SSM2639" s="1"/>
      <c r="SSN2639" s="1"/>
      <c r="SSO2639" s="1"/>
      <c r="SSP2639" s="1"/>
      <c r="SSQ2639" s="1"/>
      <c r="SSR2639" s="1"/>
      <c r="SSS2639" s="1"/>
      <c r="SST2639" s="1"/>
      <c r="SSU2639" s="1"/>
      <c r="SSV2639" s="1"/>
      <c r="SSW2639" s="1"/>
      <c r="SSX2639" s="1"/>
      <c r="SSY2639" s="1"/>
      <c r="SSZ2639" s="1"/>
      <c r="STA2639" s="1"/>
      <c r="STB2639" s="1"/>
      <c r="STC2639" s="1"/>
      <c r="STD2639" s="1"/>
      <c r="STE2639" s="1"/>
      <c r="STF2639" s="1"/>
      <c r="STG2639" s="1"/>
      <c r="STH2639" s="1"/>
      <c r="STI2639" s="1"/>
      <c r="STJ2639" s="1"/>
      <c r="STK2639" s="1"/>
      <c r="STL2639" s="1"/>
      <c r="STM2639" s="1"/>
      <c r="STN2639" s="1"/>
      <c r="STO2639" s="1"/>
      <c r="STP2639" s="1"/>
      <c r="STQ2639" s="1"/>
      <c r="STR2639" s="1"/>
      <c r="STS2639" s="1"/>
      <c r="STT2639" s="1"/>
      <c r="STU2639" s="1"/>
      <c r="STV2639" s="1"/>
      <c r="STW2639" s="1"/>
      <c r="STX2639" s="1"/>
      <c r="STY2639" s="1"/>
      <c r="STZ2639" s="1"/>
      <c r="SUA2639" s="1"/>
      <c r="SUB2639" s="1"/>
      <c r="SUC2639" s="1"/>
      <c r="SUD2639" s="1"/>
      <c r="SUE2639" s="1"/>
      <c r="SUF2639" s="1"/>
      <c r="SUG2639" s="1"/>
      <c r="SUH2639" s="1"/>
      <c r="SUI2639" s="1"/>
      <c r="SUJ2639" s="1"/>
      <c r="SUK2639" s="1"/>
      <c r="SUL2639" s="1"/>
      <c r="SUM2639" s="1"/>
      <c r="SUN2639" s="1"/>
      <c r="SUO2639" s="1"/>
      <c r="SUP2639" s="1"/>
      <c r="SUQ2639" s="1"/>
      <c r="SUR2639" s="1"/>
      <c r="SUS2639" s="1"/>
      <c r="SUT2639" s="1"/>
      <c r="SUU2639" s="1"/>
      <c r="SUV2639" s="1"/>
      <c r="SUW2639" s="1"/>
      <c r="SUX2639" s="1"/>
      <c r="SUY2639" s="1"/>
      <c r="SUZ2639" s="1"/>
      <c r="SVA2639" s="1"/>
      <c r="SVB2639" s="1"/>
      <c r="SVC2639" s="1"/>
      <c r="SVD2639" s="1"/>
      <c r="SVE2639" s="1"/>
      <c r="SVF2639" s="1"/>
      <c r="SVG2639" s="1"/>
      <c r="SVH2639" s="1"/>
      <c r="SVI2639" s="1"/>
      <c r="SVJ2639" s="1"/>
      <c r="SVK2639" s="1"/>
      <c r="SVL2639" s="1"/>
      <c r="SVM2639" s="1"/>
      <c r="SVN2639" s="1"/>
      <c r="SVO2639" s="1"/>
      <c r="SVP2639" s="1"/>
      <c r="SVQ2639" s="1"/>
      <c r="SVR2639" s="1"/>
      <c r="SVS2639" s="1"/>
      <c r="SVT2639" s="1"/>
      <c r="SVU2639" s="1"/>
      <c r="SVV2639" s="1"/>
      <c r="SVW2639" s="1"/>
      <c r="SVX2639" s="1"/>
      <c r="SVY2639" s="1"/>
      <c r="SVZ2639" s="1"/>
      <c r="SWA2639" s="1"/>
      <c r="SWB2639" s="1"/>
      <c r="SWC2639" s="1"/>
      <c r="SWD2639" s="1"/>
      <c r="SWE2639" s="1"/>
      <c r="SWF2639" s="1"/>
      <c r="SWG2639" s="1"/>
      <c r="SWH2639" s="1"/>
      <c r="SWI2639" s="1"/>
      <c r="SWJ2639" s="1"/>
      <c r="SWK2639" s="1"/>
      <c r="SWL2639" s="1"/>
      <c r="SWM2639" s="1"/>
      <c r="SWN2639" s="1"/>
      <c r="SWO2639" s="1"/>
      <c r="SWP2639" s="1"/>
      <c r="SWQ2639" s="1"/>
      <c r="SWR2639" s="1"/>
      <c r="SWS2639" s="1"/>
      <c r="SWT2639" s="1"/>
      <c r="SWU2639" s="1"/>
      <c r="SWV2639" s="1"/>
      <c r="SWW2639" s="1"/>
      <c r="SWX2639" s="1"/>
      <c r="SWY2639" s="1"/>
      <c r="SWZ2639" s="1"/>
      <c r="SXA2639" s="1"/>
      <c r="SXB2639" s="1"/>
      <c r="SXC2639" s="1"/>
      <c r="SXD2639" s="1"/>
      <c r="SXE2639" s="1"/>
      <c r="SXF2639" s="1"/>
      <c r="SXG2639" s="1"/>
      <c r="SXH2639" s="1"/>
      <c r="SXI2639" s="1"/>
      <c r="SXJ2639" s="1"/>
      <c r="SXK2639" s="1"/>
      <c r="SXL2639" s="1"/>
      <c r="SXM2639" s="1"/>
      <c r="SXN2639" s="1"/>
      <c r="SXO2639" s="1"/>
      <c r="SXP2639" s="1"/>
      <c r="SXQ2639" s="1"/>
      <c r="SXR2639" s="1"/>
      <c r="SXS2639" s="1"/>
      <c r="SXT2639" s="1"/>
      <c r="SXU2639" s="1"/>
      <c r="SXV2639" s="1"/>
      <c r="SXW2639" s="1"/>
      <c r="SXX2639" s="1"/>
      <c r="SXY2639" s="1"/>
      <c r="SXZ2639" s="1"/>
      <c r="SYA2639" s="1"/>
      <c r="SYB2639" s="1"/>
      <c r="SYC2639" s="1"/>
      <c r="SYD2639" s="1"/>
      <c r="SYE2639" s="1"/>
      <c r="SYF2639" s="1"/>
      <c r="SYG2639" s="1"/>
      <c r="SYH2639" s="1"/>
      <c r="SYI2639" s="1"/>
      <c r="SYJ2639" s="1"/>
      <c r="SYK2639" s="1"/>
      <c r="SYL2639" s="1"/>
      <c r="SYM2639" s="1"/>
      <c r="SYN2639" s="1"/>
      <c r="SYO2639" s="1"/>
      <c r="SYP2639" s="1"/>
      <c r="SYQ2639" s="1"/>
      <c r="SYR2639" s="1"/>
      <c r="SYS2639" s="1"/>
      <c r="SYT2639" s="1"/>
      <c r="SYU2639" s="1"/>
      <c r="SYV2639" s="1"/>
      <c r="SYW2639" s="1"/>
      <c r="SYX2639" s="1"/>
      <c r="SYY2639" s="1"/>
      <c r="SYZ2639" s="1"/>
      <c r="SZA2639" s="1"/>
      <c r="SZB2639" s="1"/>
      <c r="SZC2639" s="1"/>
      <c r="SZD2639" s="1"/>
      <c r="SZE2639" s="1"/>
      <c r="SZF2639" s="1"/>
      <c r="SZG2639" s="1"/>
      <c r="SZH2639" s="1"/>
      <c r="SZI2639" s="1"/>
      <c r="SZJ2639" s="1"/>
      <c r="SZK2639" s="1"/>
      <c r="SZL2639" s="1"/>
      <c r="SZM2639" s="1"/>
      <c r="SZN2639" s="1"/>
      <c r="SZO2639" s="1"/>
      <c r="SZP2639" s="1"/>
      <c r="SZQ2639" s="1"/>
      <c r="SZR2639" s="1"/>
      <c r="SZS2639" s="1"/>
      <c r="SZT2639" s="1"/>
      <c r="SZU2639" s="1"/>
      <c r="SZV2639" s="1"/>
      <c r="SZW2639" s="1"/>
      <c r="SZX2639" s="1"/>
      <c r="SZY2639" s="1"/>
      <c r="SZZ2639" s="1"/>
      <c r="TAA2639" s="1"/>
      <c r="TAB2639" s="1"/>
      <c r="TAC2639" s="1"/>
      <c r="TAD2639" s="1"/>
      <c r="TAE2639" s="1"/>
      <c r="TAF2639" s="1"/>
      <c r="TAG2639" s="1"/>
      <c r="TAH2639" s="1"/>
      <c r="TAI2639" s="1"/>
      <c r="TAJ2639" s="1"/>
      <c r="TAK2639" s="1"/>
      <c r="TAL2639" s="1"/>
      <c r="TAM2639" s="1"/>
      <c r="TAN2639" s="1"/>
      <c r="TAO2639" s="1"/>
      <c r="TAP2639" s="1"/>
      <c r="TAQ2639" s="1"/>
      <c r="TAR2639" s="1"/>
      <c r="TAS2639" s="1"/>
      <c r="TAT2639" s="1"/>
      <c r="TAU2639" s="1"/>
      <c r="TAV2639" s="1"/>
      <c r="TAW2639" s="1"/>
      <c r="TAX2639" s="1"/>
      <c r="TAY2639" s="1"/>
      <c r="TAZ2639" s="1"/>
      <c r="TBA2639" s="1"/>
      <c r="TBB2639" s="1"/>
      <c r="TBC2639" s="1"/>
      <c r="TBD2639" s="1"/>
      <c r="TBE2639" s="1"/>
      <c r="TBF2639" s="1"/>
      <c r="TBG2639" s="1"/>
      <c r="TBH2639" s="1"/>
      <c r="TBI2639" s="1"/>
      <c r="TBJ2639" s="1"/>
      <c r="TBK2639" s="1"/>
      <c r="TBL2639" s="1"/>
      <c r="TBM2639" s="1"/>
      <c r="TBN2639" s="1"/>
      <c r="TBO2639" s="1"/>
      <c r="TBP2639" s="1"/>
      <c r="TBQ2639" s="1"/>
      <c r="TBR2639" s="1"/>
      <c r="TBS2639" s="1"/>
      <c r="TBT2639" s="1"/>
      <c r="TBU2639" s="1"/>
      <c r="TBV2639" s="1"/>
      <c r="TBW2639" s="1"/>
      <c r="TBX2639" s="1"/>
      <c r="TBY2639" s="1"/>
      <c r="TBZ2639" s="1"/>
      <c r="TCA2639" s="1"/>
      <c r="TCB2639" s="1"/>
      <c r="TCC2639" s="1"/>
      <c r="TCD2639" s="1"/>
      <c r="TCE2639" s="1"/>
      <c r="TCF2639" s="1"/>
      <c r="TCG2639" s="1"/>
      <c r="TCH2639" s="1"/>
      <c r="TCI2639" s="1"/>
      <c r="TCJ2639" s="1"/>
      <c r="TCK2639" s="1"/>
      <c r="TCL2639" s="1"/>
      <c r="TCM2639" s="1"/>
      <c r="TCN2639" s="1"/>
      <c r="TCO2639" s="1"/>
      <c r="TCP2639" s="1"/>
      <c r="TCQ2639" s="1"/>
      <c r="TCR2639" s="1"/>
      <c r="TCS2639" s="1"/>
      <c r="TCT2639" s="1"/>
      <c r="TCU2639" s="1"/>
      <c r="TCV2639" s="1"/>
      <c r="TCW2639" s="1"/>
      <c r="TCX2639" s="1"/>
      <c r="TCY2639" s="1"/>
      <c r="TCZ2639" s="1"/>
      <c r="TDA2639" s="1"/>
      <c r="TDB2639" s="1"/>
      <c r="TDC2639" s="1"/>
      <c r="TDD2639" s="1"/>
      <c r="TDE2639" s="1"/>
      <c r="TDF2639" s="1"/>
      <c r="TDG2639" s="1"/>
      <c r="TDH2639" s="1"/>
      <c r="TDI2639" s="1"/>
      <c r="TDJ2639" s="1"/>
      <c r="TDK2639" s="1"/>
      <c r="TDL2639" s="1"/>
      <c r="TDM2639" s="1"/>
      <c r="TDN2639" s="1"/>
      <c r="TDO2639" s="1"/>
      <c r="TDP2639" s="1"/>
      <c r="TDQ2639" s="1"/>
      <c r="TDR2639" s="1"/>
      <c r="TDS2639" s="1"/>
      <c r="TDT2639" s="1"/>
      <c r="TDU2639" s="1"/>
      <c r="TDV2639" s="1"/>
      <c r="TDW2639" s="1"/>
      <c r="TDX2639" s="1"/>
      <c r="TDY2639" s="1"/>
      <c r="TDZ2639" s="1"/>
      <c r="TEA2639" s="1"/>
      <c r="TEB2639" s="1"/>
      <c r="TEC2639" s="1"/>
      <c r="TED2639" s="1"/>
      <c r="TEE2639" s="1"/>
      <c r="TEF2639" s="1"/>
      <c r="TEG2639" s="1"/>
      <c r="TEH2639" s="1"/>
      <c r="TEI2639" s="1"/>
      <c r="TEJ2639" s="1"/>
      <c r="TEK2639" s="1"/>
      <c r="TEL2639" s="1"/>
      <c r="TEM2639" s="1"/>
      <c r="TEN2639" s="1"/>
      <c r="TEO2639" s="1"/>
      <c r="TEP2639" s="1"/>
      <c r="TEQ2639" s="1"/>
      <c r="TER2639" s="1"/>
      <c r="TES2639" s="1"/>
      <c r="TET2639" s="1"/>
      <c r="TEU2639" s="1"/>
      <c r="TEV2639" s="1"/>
      <c r="TEW2639" s="1"/>
      <c r="TEX2639" s="1"/>
      <c r="TEY2639" s="1"/>
      <c r="TEZ2639" s="1"/>
      <c r="TFA2639" s="1"/>
      <c r="TFB2639" s="1"/>
      <c r="TFC2639" s="1"/>
      <c r="TFD2639" s="1"/>
      <c r="TFE2639" s="1"/>
      <c r="TFF2639" s="1"/>
      <c r="TFG2639" s="1"/>
      <c r="TFH2639" s="1"/>
      <c r="TFI2639" s="1"/>
      <c r="TFJ2639" s="1"/>
      <c r="TFK2639" s="1"/>
      <c r="TFL2639" s="1"/>
      <c r="TFM2639" s="1"/>
      <c r="TFN2639" s="1"/>
      <c r="TFO2639" s="1"/>
      <c r="TFP2639" s="1"/>
      <c r="TFQ2639" s="1"/>
      <c r="TFR2639" s="1"/>
      <c r="TFS2639" s="1"/>
      <c r="TFT2639" s="1"/>
      <c r="TFU2639" s="1"/>
      <c r="TFV2639" s="1"/>
      <c r="TFW2639" s="1"/>
      <c r="TFX2639" s="1"/>
      <c r="TFY2639" s="1"/>
      <c r="TFZ2639" s="1"/>
      <c r="TGA2639" s="1"/>
      <c r="TGB2639" s="1"/>
      <c r="TGC2639" s="1"/>
      <c r="TGD2639" s="1"/>
      <c r="TGE2639" s="1"/>
      <c r="TGF2639" s="1"/>
      <c r="TGG2639" s="1"/>
      <c r="TGH2639" s="1"/>
      <c r="TGI2639" s="1"/>
      <c r="TGJ2639" s="1"/>
      <c r="TGK2639" s="1"/>
      <c r="TGL2639" s="1"/>
      <c r="TGM2639" s="1"/>
      <c r="TGN2639" s="1"/>
      <c r="TGO2639" s="1"/>
      <c r="TGP2639" s="1"/>
      <c r="TGQ2639" s="1"/>
      <c r="TGR2639" s="1"/>
      <c r="TGS2639" s="1"/>
      <c r="TGT2639" s="1"/>
      <c r="TGU2639" s="1"/>
      <c r="TGV2639" s="1"/>
      <c r="TGW2639" s="1"/>
      <c r="TGX2639" s="1"/>
      <c r="TGY2639" s="1"/>
      <c r="TGZ2639" s="1"/>
      <c r="THA2639" s="1"/>
      <c r="THB2639" s="1"/>
      <c r="THC2639" s="1"/>
      <c r="THD2639" s="1"/>
      <c r="THE2639" s="1"/>
      <c r="THF2639" s="1"/>
      <c r="THG2639" s="1"/>
      <c r="THH2639" s="1"/>
      <c r="THI2639" s="1"/>
      <c r="THJ2639" s="1"/>
      <c r="THK2639" s="1"/>
      <c r="THL2639" s="1"/>
      <c r="THM2639" s="1"/>
      <c r="THN2639" s="1"/>
      <c r="THO2639" s="1"/>
      <c r="THP2639" s="1"/>
      <c r="THQ2639" s="1"/>
      <c r="THR2639" s="1"/>
      <c r="THS2639" s="1"/>
      <c r="THT2639" s="1"/>
      <c r="THU2639" s="1"/>
      <c r="THV2639" s="1"/>
      <c r="THW2639" s="1"/>
      <c r="THX2639" s="1"/>
      <c r="THY2639" s="1"/>
      <c r="THZ2639" s="1"/>
      <c r="TIA2639" s="1"/>
      <c r="TIB2639" s="1"/>
      <c r="TIC2639" s="1"/>
      <c r="TID2639" s="1"/>
      <c r="TIE2639" s="1"/>
      <c r="TIF2639" s="1"/>
      <c r="TIG2639" s="1"/>
      <c r="TIH2639" s="1"/>
      <c r="TII2639" s="1"/>
      <c r="TIJ2639" s="1"/>
      <c r="TIK2639" s="1"/>
      <c r="TIL2639" s="1"/>
      <c r="TIM2639" s="1"/>
      <c r="TIN2639" s="1"/>
      <c r="TIO2639" s="1"/>
      <c r="TIP2639" s="1"/>
      <c r="TIQ2639" s="1"/>
      <c r="TIR2639" s="1"/>
      <c r="TIS2639" s="1"/>
      <c r="TIT2639" s="1"/>
      <c r="TIU2639" s="1"/>
      <c r="TIV2639" s="1"/>
      <c r="TIW2639" s="1"/>
      <c r="TIX2639" s="1"/>
      <c r="TIY2639" s="1"/>
      <c r="TIZ2639" s="1"/>
      <c r="TJA2639" s="1"/>
      <c r="TJB2639" s="1"/>
      <c r="TJC2639" s="1"/>
      <c r="TJD2639" s="1"/>
      <c r="TJE2639" s="1"/>
      <c r="TJF2639" s="1"/>
      <c r="TJG2639" s="1"/>
      <c r="TJH2639" s="1"/>
      <c r="TJI2639" s="1"/>
      <c r="TJJ2639" s="1"/>
      <c r="TJK2639" s="1"/>
      <c r="TJL2639" s="1"/>
      <c r="TJM2639" s="1"/>
      <c r="TJN2639" s="1"/>
      <c r="TJO2639" s="1"/>
      <c r="TJP2639" s="1"/>
      <c r="TJQ2639" s="1"/>
      <c r="TJR2639" s="1"/>
      <c r="TJS2639" s="1"/>
      <c r="TJT2639" s="1"/>
      <c r="TJU2639" s="1"/>
      <c r="TJV2639" s="1"/>
      <c r="TJW2639" s="1"/>
      <c r="TJX2639" s="1"/>
      <c r="TJY2639" s="1"/>
      <c r="TJZ2639" s="1"/>
      <c r="TKA2639" s="1"/>
      <c r="TKB2639" s="1"/>
      <c r="TKC2639" s="1"/>
      <c r="TKD2639" s="1"/>
      <c r="TKE2639" s="1"/>
      <c r="TKF2639" s="1"/>
      <c r="TKG2639" s="1"/>
      <c r="TKH2639" s="1"/>
      <c r="TKI2639" s="1"/>
      <c r="TKJ2639" s="1"/>
      <c r="TKK2639" s="1"/>
      <c r="TKL2639" s="1"/>
      <c r="TKM2639" s="1"/>
      <c r="TKN2639" s="1"/>
      <c r="TKO2639" s="1"/>
      <c r="TKP2639" s="1"/>
      <c r="TKQ2639" s="1"/>
      <c r="TKR2639" s="1"/>
      <c r="TKS2639" s="1"/>
      <c r="TKT2639" s="1"/>
      <c r="TKU2639" s="1"/>
      <c r="TKV2639" s="1"/>
      <c r="TKW2639" s="1"/>
      <c r="TKX2639" s="1"/>
      <c r="TKY2639" s="1"/>
      <c r="TKZ2639" s="1"/>
      <c r="TLA2639" s="1"/>
      <c r="TLB2639" s="1"/>
      <c r="TLC2639" s="1"/>
      <c r="TLD2639" s="1"/>
      <c r="TLE2639" s="1"/>
      <c r="TLF2639" s="1"/>
      <c r="TLG2639" s="1"/>
      <c r="TLH2639" s="1"/>
      <c r="TLI2639" s="1"/>
      <c r="TLJ2639" s="1"/>
      <c r="TLK2639" s="1"/>
      <c r="TLL2639" s="1"/>
      <c r="TLM2639" s="1"/>
      <c r="TLN2639" s="1"/>
      <c r="TLO2639" s="1"/>
      <c r="TLP2639" s="1"/>
      <c r="TLQ2639" s="1"/>
      <c r="TLR2639" s="1"/>
      <c r="TLS2639" s="1"/>
      <c r="TLT2639" s="1"/>
      <c r="TLU2639" s="1"/>
      <c r="TLV2639" s="1"/>
      <c r="TLW2639" s="1"/>
      <c r="TLX2639" s="1"/>
      <c r="TLY2639" s="1"/>
      <c r="TLZ2639" s="1"/>
      <c r="TMA2639" s="1"/>
      <c r="TMB2639" s="1"/>
      <c r="TMC2639" s="1"/>
      <c r="TMD2639" s="1"/>
      <c r="TME2639" s="1"/>
      <c r="TMF2639" s="1"/>
      <c r="TMG2639" s="1"/>
      <c r="TMH2639" s="1"/>
      <c r="TMI2639" s="1"/>
      <c r="TMJ2639" s="1"/>
      <c r="TMK2639" s="1"/>
      <c r="TML2639" s="1"/>
      <c r="TMM2639" s="1"/>
      <c r="TMN2639" s="1"/>
      <c r="TMO2639" s="1"/>
      <c r="TMP2639" s="1"/>
      <c r="TMQ2639" s="1"/>
      <c r="TMR2639" s="1"/>
      <c r="TMS2639" s="1"/>
      <c r="TMT2639" s="1"/>
      <c r="TMU2639" s="1"/>
      <c r="TMV2639" s="1"/>
      <c r="TMW2639" s="1"/>
      <c r="TMX2639" s="1"/>
      <c r="TMY2639" s="1"/>
      <c r="TMZ2639" s="1"/>
      <c r="TNA2639" s="1"/>
      <c r="TNB2639" s="1"/>
      <c r="TNC2639" s="1"/>
      <c r="TND2639" s="1"/>
      <c r="TNE2639" s="1"/>
      <c r="TNF2639" s="1"/>
      <c r="TNG2639" s="1"/>
      <c r="TNH2639" s="1"/>
      <c r="TNI2639" s="1"/>
      <c r="TNJ2639" s="1"/>
      <c r="TNK2639" s="1"/>
      <c r="TNL2639" s="1"/>
      <c r="TNM2639" s="1"/>
      <c r="TNN2639" s="1"/>
      <c r="TNO2639" s="1"/>
      <c r="TNP2639" s="1"/>
      <c r="TNQ2639" s="1"/>
      <c r="TNR2639" s="1"/>
      <c r="TNS2639" s="1"/>
      <c r="TNT2639" s="1"/>
      <c r="TNU2639" s="1"/>
      <c r="TNV2639" s="1"/>
      <c r="TNW2639" s="1"/>
      <c r="TNX2639" s="1"/>
      <c r="TNY2639" s="1"/>
      <c r="TNZ2639" s="1"/>
      <c r="TOA2639" s="1"/>
      <c r="TOB2639" s="1"/>
      <c r="TOC2639" s="1"/>
      <c r="TOD2639" s="1"/>
      <c r="TOE2639" s="1"/>
      <c r="TOF2639" s="1"/>
      <c r="TOG2639" s="1"/>
      <c r="TOH2639" s="1"/>
      <c r="TOI2639" s="1"/>
      <c r="TOJ2639" s="1"/>
      <c r="TOK2639" s="1"/>
      <c r="TOL2639" s="1"/>
      <c r="TOM2639" s="1"/>
      <c r="TON2639" s="1"/>
      <c r="TOO2639" s="1"/>
      <c r="TOP2639" s="1"/>
      <c r="TOQ2639" s="1"/>
      <c r="TOR2639" s="1"/>
      <c r="TOS2639" s="1"/>
      <c r="TOT2639" s="1"/>
      <c r="TOU2639" s="1"/>
      <c r="TOV2639" s="1"/>
      <c r="TOW2639" s="1"/>
      <c r="TOX2639" s="1"/>
      <c r="TOY2639" s="1"/>
      <c r="TOZ2639" s="1"/>
      <c r="TPA2639" s="1"/>
      <c r="TPB2639" s="1"/>
      <c r="TPC2639" s="1"/>
      <c r="TPD2639" s="1"/>
      <c r="TPE2639" s="1"/>
      <c r="TPF2639" s="1"/>
      <c r="TPG2639" s="1"/>
      <c r="TPH2639" s="1"/>
      <c r="TPI2639" s="1"/>
      <c r="TPJ2639" s="1"/>
      <c r="TPK2639" s="1"/>
      <c r="TPL2639" s="1"/>
      <c r="TPM2639" s="1"/>
      <c r="TPN2639" s="1"/>
      <c r="TPO2639" s="1"/>
      <c r="TPP2639" s="1"/>
      <c r="TPQ2639" s="1"/>
      <c r="TPR2639" s="1"/>
      <c r="TPS2639" s="1"/>
      <c r="TPT2639" s="1"/>
      <c r="TPU2639" s="1"/>
      <c r="TPV2639" s="1"/>
      <c r="TPW2639" s="1"/>
      <c r="TPX2639" s="1"/>
      <c r="TPY2639" s="1"/>
      <c r="TPZ2639" s="1"/>
      <c r="TQA2639" s="1"/>
      <c r="TQB2639" s="1"/>
      <c r="TQC2639" s="1"/>
      <c r="TQD2639" s="1"/>
      <c r="TQE2639" s="1"/>
      <c r="TQF2639" s="1"/>
      <c r="TQG2639" s="1"/>
      <c r="TQH2639" s="1"/>
      <c r="TQI2639" s="1"/>
      <c r="TQJ2639" s="1"/>
      <c r="TQK2639" s="1"/>
      <c r="TQL2639" s="1"/>
      <c r="TQM2639" s="1"/>
      <c r="TQN2639" s="1"/>
      <c r="TQO2639" s="1"/>
      <c r="TQP2639" s="1"/>
      <c r="TQQ2639" s="1"/>
      <c r="TQR2639" s="1"/>
      <c r="TQS2639" s="1"/>
      <c r="TQT2639" s="1"/>
      <c r="TQU2639" s="1"/>
      <c r="TQV2639" s="1"/>
      <c r="TQW2639" s="1"/>
      <c r="TQX2639" s="1"/>
      <c r="TQY2639" s="1"/>
      <c r="TQZ2639" s="1"/>
      <c r="TRA2639" s="1"/>
      <c r="TRB2639" s="1"/>
      <c r="TRC2639" s="1"/>
      <c r="TRD2639" s="1"/>
      <c r="TRE2639" s="1"/>
      <c r="TRF2639" s="1"/>
      <c r="TRG2639" s="1"/>
      <c r="TRH2639" s="1"/>
      <c r="TRI2639" s="1"/>
      <c r="TRJ2639" s="1"/>
      <c r="TRK2639" s="1"/>
      <c r="TRL2639" s="1"/>
      <c r="TRM2639" s="1"/>
      <c r="TRN2639" s="1"/>
      <c r="TRO2639" s="1"/>
      <c r="TRP2639" s="1"/>
      <c r="TRQ2639" s="1"/>
      <c r="TRR2639" s="1"/>
      <c r="TRS2639" s="1"/>
      <c r="TRT2639" s="1"/>
      <c r="TRU2639" s="1"/>
      <c r="TRV2639" s="1"/>
      <c r="TRW2639" s="1"/>
      <c r="TRX2639" s="1"/>
      <c r="TRY2639" s="1"/>
      <c r="TRZ2639" s="1"/>
      <c r="TSA2639" s="1"/>
      <c r="TSB2639" s="1"/>
      <c r="TSC2639" s="1"/>
      <c r="TSD2639" s="1"/>
      <c r="TSE2639" s="1"/>
      <c r="TSF2639" s="1"/>
      <c r="TSG2639" s="1"/>
      <c r="TSH2639" s="1"/>
      <c r="TSI2639" s="1"/>
      <c r="TSJ2639" s="1"/>
      <c r="TSK2639" s="1"/>
      <c r="TSL2639" s="1"/>
      <c r="TSM2639" s="1"/>
      <c r="TSN2639" s="1"/>
      <c r="TSO2639" s="1"/>
      <c r="TSP2639" s="1"/>
      <c r="TSQ2639" s="1"/>
      <c r="TSR2639" s="1"/>
      <c r="TSS2639" s="1"/>
      <c r="TST2639" s="1"/>
      <c r="TSU2639" s="1"/>
      <c r="TSV2639" s="1"/>
      <c r="TSW2639" s="1"/>
      <c r="TSX2639" s="1"/>
      <c r="TSY2639" s="1"/>
      <c r="TSZ2639" s="1"/>
      <c r="TTA2639" s="1"/>
      <c r="TTB2639" s="1"/>
      <c r="TTC2639" s="1"/>
      <c r="TTD2639" s="1"/>
      <c r="TTE2639" s="1"/>
      <c r="TTF2639" s="1"/>
      <c r="TTG2639" s="1"/>
      <c r="TTH2639" s="1"/>
      <c r="TTI2639" s="1"/>
      <c r="TTJ2639" s="1"/>
      <c r="TTK2639" s="1"/>
      <c r="TTL2639" s="1"/>
      <c r="TTM2639" s="1"/>
      <c r="TTN2639" s="1"/>
      <c r="TTO2639" s="1"/>
      <c r="TTP2639" s="1"/>
      <c r="TTQ2639" s="1"/>
      <c r="TTR2639" s="1"/>
      <c r="TTS2639" s="1"/>
      <c r="TTT2639" s="1"/>
      <c r="TTU2639" s="1"/>
      <c r="TTV2639" s="1"/>
      <c r="TTW2639" s="1"/>
      <c r="TTX2639" s="1"/>
      <c r="TTY2639" s="1"/>
      <c r="TTZ2639" s="1"/>
      <c r="TUA2639" s="1"/>
      <c r="TUB2639" s="1"/>
      <c r="TUC2639" s="1"/>
      <c r="TUD2639" s="1"/>
      <c r="TUE2639" s="1"/>
      <c r="TUF2639" s="1"/>
      <c r="TUG2639" s="1"/>
      <c r="TUH2639" s="1"/>
      <c r="TUI2639" s="1"/>
      <c r="TUJ2639" s="1"/>
      <c r="TUK2639" s="1"/>
      <c r="TUL2639" s="1"/>
      <c r="TUM2639" s="1"/>
      <c r="TUN2639" s="1"/>
      <c r="TUO2639" s="1"/>
      <c r="TUP2639" s="1"/>
      <c r="TUQ2639" s="1"/>
      <c r="TUR2639" s="1"/>
      <c r="TUS2639" s="1"/>
      <c r="TUT2639" s="1"/>
      <c r="TUU2639" s="1"/>
      <c r="TUV2639" s="1"/>
      <c r="TUW2639" s="1"/>
      <c r="TUX2639" s="1"/>
      <c r="TUY2639" s="1"/>
      <c r="TUZ2639" s="1"/>
      <c r="TVA2639" s="1"/>
      <c r="TVB2639" s="1"/>
      <c r="TVC2639" s="1"/>
      <c r="TVD2639" s="1"/>
      <c r="TVE2639" s="1"/>
      <c r="TVF2639" s="1"/>
      <c r="TVG2639" s="1"/>
      <c r="TVH2639" s="1"/>
      <c r="TVI2639" s="1"/>
      <c r="TVJ2639" s="1"/>
      <c r="TVK2639" s="1"/>
      <c r="TVL2639" s="1"/>
      <c r="TVM2639" s="1"/>
      <c r="TVN2639" s="1"/>
      <c r="TVO2639" s="1"/>
      <c r="TVP2639" s="1"/>
      <c r="TVQ2639" s="1"/>
      <c r="TVR2639" s="1"/>
      <c r="TVS2639" s="1"/>
      <c r="TVT2639" s="1"/>
      <c r="TVU2639" s="1"/>
      <c r="TVV2639" s="1"/>
      <c r="TVW2639" s="1"/>
      <c r="TVX2639" s="1"/>
      <c r="TVY2639" s="1"/>
      <c r="TVZ2639" s="1"/>
      <c r="TWA2639" s="1"/>
      <c r="TWB2639" s="1"/>
      <c r="TWC2639" s="1"/>
      <c r="TWD2639" s="1"/>
      <c r="TWE2639" s="1"/>
      <c r="TWF2639" s="1"/>
      <c r="TWG2639" s="1"/>
      <c r="TWH2639" s="1"/>
      <c r="TWI2639" s="1"/>
      <c r="TWJ2639" s="1"/>
      <c r="TWK2639" s="1"/>
      <c r="TWL2639" s="1"/>
      <c r="TWM2639" s="1"/>
      <c r="TWN2639" s="1"/>
      <c r="TWO2639" s="1"/>
      <c r="TWP2639" s="1"/>
      <c r="TWQ2639" s="1"/>
      <c r="TWR2639" s="1"/>
      <c r="TWS2639" s="1"/>
      <c r="TWT2639" s="1"/>
      <c r="TWU2639" s="1"/>
      <c r="TWV2639" s="1"/>
      <c r="TWW2639" s="1"/>
      <c r="TWX2639" s="1"/>
      <c r="TWY2639" s="1"/>
      <c r="TWZ2639" s="1"/>
      <c r="TXA2639" s="1"/>
      <c r="TXB2639" s="1"/>
      <c r="TXC2639" s="1"/>
      <c r="TXD2639" s="1"/>
      <c r="TXE2639" s="1"/>
      <c r="TXF2639" s="1"/>
      <c r="TXG2639" s="1"/>
      <c r="TXH2639" s="1"/>
      <c r="TXI2639" s="1"/>
      <c r="TXJ2639" s="1"/>
      <c r="TXK2639" s="1"/>
      <c r="TXL2639" s="1"/>
      <c r="TXM2639" s="1"/>
      <c r="TXN2639" s="1"/>
      <c r="TXO2639" s="1"/>
      <c r="TXP2639" s="1"/>
      <c r="TXQ2639" s="1"/>
      <c r="TXR2639" s="1"/>
      <c r="TXS2639" s="1"/>
      <c r="TXT2639" s="1"/>
      <c r="TXU2639" s="1"/>
      <c r="TXV2639" s="1"/>
      <c r="TXW2639" s="1"/>
      <c r="TXX2639" s="1"/>
      <c r="TXY2639" s="1"/>
      <c r="TXZ2639" s="1"/>
      <c r="TYA2639" s="1"/>
      <c r="TYB2639" s="1"/>
      <c r="TYC2639" s="1"/>
      <c r="TYD2639" s="1"/>
      <c r="TYE2639" s="1"/>
      <c r="TYF2639" s="1"/>
      <c r="TYG2639" s="1"/>
      <c r="TYH2639" s="1"/>
      <c r="TYI2639" s="1"/>
      <c r="TYJ2639" s="1"/>
      <c r="TYK2639" s="1"/>
      <c r="TYL2639" s="1"/>
      <c r="TYM2639" s="1"/>
      <c r="TYN2639" s="1"/>
      <c r="TYO2639" s="1"/>
      <c r="TYP2639" s="1"/>
      <c r="TYQ2639" s="1"/>
      <c r="TYR2639" s="1"/>
      <c r="TYS2639" s="1"/>
      <c r="TYT2639" s="1"/>
      <c r="TYU2639" s="1"/>
      <c r="TYV2639" s="1"/>
      <c r="TYW2639" s="1"/>
      <c r="TYX2639" s="1"/>
      <c r="TYY2639" s="1"/>
      <c r="TYZ2639" s="1"/>
      <c r="TZA2639" s="1"/>
      <c r="TZB2639" s="1"/>
      <c r="TZC2639" s="1"/>
      <c r="TZD2639" s="1"/>
      <c r="TZE2639" s="1"/>
      <c r="TZF2639" s="1"/>
      <c r="TZG2639" s="1"/>
      <c r="TZH2639" s="1"/>
      <c r="TZI2639" s="1"/>
      <c r="TZJ2639" s="1"/>
      <c r="TZK2639" s="1"/>
      <c r="TZL2639" s="1"/>
      <c r="TZM2639" s="1"/>
      <c r="TZN2639" s="1"/>
      <c r="TZO2639" s="1"/>
      <c r="TZP2639" s="1"/>
      <c r="TZQ2639" s="1"/>
      <c r="TZR2639" s="1"/>
      <c r="TZS2639" s="1"/>
      <c r="TZT2639" s="1"/>
      <c r="TZU2639" s="1"/>
      <c r="TZV2639" s="1"/>
      <c r="TZW2639" s="1"/>
      <c r="TZX2639" s="1"/>
      <c r="TZY2639" s="1"/>
      <c r="TZZ2639" s="1"/>
      <c r="UAA2639" s="1"/>
      <c r="UAB2639" s="1"/>
      <c r="UAC2639" s="1"/>
      <c r="UAD2639" s="1"/>
      <c r="UAE2639" s="1"/>
      <c r="UAF2639" s="1"/>
      <c r="UAG2639" s="1"/>
      <c r="UAH2639" s="1"/>
      <c r="UAI2639" s="1"/>
      <c r="UAJ2639" s="1"/>
      <c r="UAK2639" s="1"/>
      <c r="UAL2639" s="1"/>
      <c r="UAM2639" s="1"/>
      <c r="UAN2639" s="1"/>
      <c r="UAO2639" s="1"/>
      <c r="UAP2639" s="1"/>
      <c r="UAQ2639" s="1"/>
      <c r="UAR2639" s="1"/>
      <c r="UAS2639" s="1"/>
      <c r="UAT2639" s="1"/>
      <c r="UAU2639" s="1"/>
      <c r="UAV2639" s="1"/>
      <c r="UAW2639" s="1"/>
      <c r="UAX2639" s="1"/>
      <c r="UAY2639" s="1"/>
      <c r="UAZ2639" s="1"/>
      <c r="UBA2639" s="1"/>
      <c r="UBB2639" s="1"/>
      <c r="UBC2639" s="1"/>
      <c r="UBD2639" s="1"/>
      <c r="UBE2639" s="1"/>
      <c r="UBF2639" s="1"/>
      <c r="UBG2639" s="1"/>
      <c r="UBH2639" s="1"/>
      <c r="UBI2639" s="1"/>
      <c r="UBJ2639" s="1"/>
      <c r="UBK2639" s="1"/>
      <c r="UBL2639" s="1"/>
      <c r="UBM2639" s="1"/>
      <c r="UBN2639" s="1"/>
      <c r="UBO2639" s="1"/>
      <c r="UBP2639" s="1"/>
      <c r="UBQ2639" s="1"/>
      <c r="UBR2639" s="1"/>
      <c r="UBS2639" s="1"/>
      <c r="UBT2639" s="1"/>
      <c r="UBU2639" s="1"/>
      <c r="UBV2639" s="1"/>
      <c r="UBW2639" s="1"/>
      <c r="UBX2639" s="1"/>
      <c r="UBY2639" s="1"/>
      <c r="UBZ2639" s="1"/>
      <c r="UCA2639" s="1"/>
      <c r="UCB2639" s="1"/>
      <c r="UCC2639" s="1"/>
      <c r="UCD2639" s="1"/>
      <c r="UCE2639" s="1"/>
      <c r="UCF2639" s="1"/>
      <c r="UCG2639" s="1"/>
      <c r="UCH2639" s="1"/>
      <c r="UCI2639" s="1"/>
      <c r="UCJ2639" s="1"/>
      <c r="UCK2639" s="1"/>
      <c r="UCL2639" s="1"/>
      <c r="UCM2639" s="1"/>
      <c r="UCN2639" s="1"/>
      <c r="UCO2639" s="1"/>
      <c r="UCP2639" s="1"/>
      <c r="UCQ2639" s="1"/>
      <c r="UCR2639" s="1"/>
      <c r="UCS2639" s="1"/>
      <c r="UCT2639" s="1"/>
      <c r="UCU2639" s="1"/>
      <c r="UCV2639" s="1"/>
      <c r="UCW2639" s="1"/>
      <c r="UCX2639" s="1"/>
      <c r="UCY2639" s="1"/>
      <c r="UCZ2639" s="1"/>
      <c r="UDA2639" s="1"/>
      <c r="UDB2639" s="1"/>
      <c r="UDC2639" s="1"/>
      <c r="UDD2639" s="1"/>
      <c r="UDE2639" s="1"/>
      <c r="UDF2639" s="1"/>
      <c r="UDG2639" s="1"/>
      <c r="UDH2639" s="1"/>
      <c r="UDI2639" s="1"/>
      <c r="UDJ2639" s="1"/>
      <c r="UDK2639" s="1"/>
      <c r="UDL2639" s="1"/>
      <c r="UDM2639" s="1"/>
      <c r="UDN2639" s="1"/>
      <c r="UDO2639" s="1"/>
      <c r="UDP2639" s="1"/>
      <c r="UDQ2639" s="1"/>
      <c r="UDR2639" s="1"/>
      <c r="UDS2639" s="1"/>
      <c r="UDT2639" s="1"/>
      <c r="UDU2639" s="1"/>
      <c r="UDV2639" s="1"/>
      <c r="UDW2639" s="1"/>
      <c r="UDX2639" s="1"/>
      <c r="UDY2639" s="1"/>
      <c r="UDZ2639" s="1"/>
      <c r="UEA2639" s="1"/>
      <c r="UEB2639" s="1"/>
      <c r="UEC2639" s="1"/>
      <c r="UED2639" s="1"/>
      <c r="UEE2639" s="1"/>
      <c r="UEF2639" s="1"/>
      <c r="UEG2639" s="1"/>
      <c r="UEH2639" s="1"/>
      <c r="UEI2639" s="1"/>
      <c r="UEJ2639" s="1"/>
      <c r="UEK2639" s="1"/>
      <c r="UEL2639" s="1"/>
      <c r="UEM2639" s="1"/>
      <c r="UEN2639" s="1"/>
      <c r="UEO2639" s="1"/>
      <c r="UEP2639" s="1"/>
      <c r="UEQ2639" s="1"/>
      <c r="UER2639" s="1"/>
      <c r="UES2639" s="1"/>
      <c r="UET2639" s="1"/>
      <c r="UEU2639" s="1"/>
      <c r="UEV2639" s="1"/>
      <c r="UEW2639" s="1"/>
      <c r="UEX2639" s="1"/>
      <c r="UEY2639" s="1"/>
      <c r="UEZ2639" s="1"/>
      <c r="UFA2639" s="1"/>
      <c r="UFB2639" s="1"/>
      <c r="UFC2639" s="1"/>
      <c r="UFD2639" s="1"/>
      <c r="UFE2639" s="1"/>
      <c r="UFF2639" s="1"/>
      <c r="UFG2639" s="1"/>
      <c r="UFH2639" s="1"/>
      <c r="UFI2639" s="1"/>
      <c r="UFJ2639" s="1"/>
      <c r="UFK2639" s="1"/>
      <c r="UFL2639" s="1"/>
      <c r="UFM2639" s="1"/>
      <c r="UFN2639" s="1"/>
      <c r="UFO2639" s="1"/>
      <c r="UFP2639" s="1"/>
      <c r="UFQ2639" s="1"/>
      <c r="UFR2639" s="1"/>
      <c r="UFS2639" s="1"/>
      <c r="UFT2639" s="1"/>
      <c r="UFU2639" s="1"/>
      <c r="UFV2639" s="1"/>
      <c r="UFW2639" s="1"/>
      <c r="UFX2639" s="1"/>
      <c r="UFY2639" s="1"/>
      <c r="UFZ2639" s="1"/>
      <c r="UGA2639" s="1"/>
      <c r="UGB2639" s="1"/>
      <c r="UGC2639" s="1"/>
      <c r="UGD2639" s="1"/>
      <c r="UGE2639" s="1"/>
      <c r="UGF2639" s="1"/>
      <c r="UGG2639" s="1"/>
      <c r="UGH2639" s="1"/>
      <c r="UGI2639" s="1"/>
      <c r="UGJ2639" s="1"/>
      <c r="UGK2639" s="1"/>
      <c r="UGL2639" s="1"/>
      <c r="UGM2639" s="1"/>
      <c r="UGN2639" s="1"/>
      <c r="UGO2639" s="1"/>
      <c r="UGP2639" s="1"/>
      <c r="UGQ2639" s="1"/>
      <c r="UGR2639" s="1"/>
      <c r="UGS2639" s="1"/>
      <c r="UGT2639" s="1"/>
      <c r="UGU2639" s="1"/>
      <c r="UGV2639" s="1"/>
      <c r="UGW2639" s="1"/>
      <c r="UGX2639" s="1"/>
      <c r="UGY2639" s="1"/>
      <c r="UGZ2639" s="1"/>
      <c r="UHA2639" s="1"/>
      <c r="UHB2639" s="1"/>
      <c r="UHC2639" s="1"/>
      <c r="UHD2639" s="1"/>
      <c r="UHE2639" s="1"/>
      <c r="UHF2639" s="1"/>
      <c r="UHG2639" s="1"/>
      <c r="UHH2639" s="1"/>
      <c r="UHI2639" s="1"/>
      <c r="UHJ2639" s="1"/>
      <c r="UHK2639" s="1"/>
      <c r="UHL2639" s="1"/>
      <c r="UHM2639" s="1"/>
      <c r="UHN2639" s="1"/>
      <c r="UHO2639" s="1"/>
      <c r="UHP2639" s="1"/>
      <c r="UHQ2639" s="1"/>
      <c r="UHR2639" s="1"/>
      <c r="UHS2639" s="1"/>
      <c r="UHT2639" s="1"/>
      <c r="UHU2639" s="1"/>
      <c r="UHV2639" s="1"/>
      <c r="UHW2639" s="1"/>
      <c r="UHX2639" s="1"/>
      <c r="UHY2639" s="1"/>
      <c r="UHZ2639" s="1"/>
      <c r="UIA2639" s="1"/>
      <c r="UIB2639" s="1"/>
      <c r="UIC2639" s="1"/>
      <c r="UID2639" s="1"/>
      <c r="UIE2639" s="1"/>
      <c r="UIF2639" s="1"/>
      <c r="UIG2639" s="1"/>
      <c r="UIH2639" s="1"/>
      <c r="UII2639" s="1"/>
      <c r="UIJ2639" s="1"/>
      <c r="UIK2639" s="1"/>
      <c r="UIL2639" s="1"/>
      <c r="UIM2639" s="1"/>
      <c r="UIN2639" s="1"/>
      <c r="UIO2639" s="1"/>
      <c r="UIP2639" s="1"/>
      <c r="UIQ2639" s="1"/>
      <c r="UIR2639" s="1"/>
      <c r="UIS2639" s="1"/>
      <c r="UIT2639" s="1"/>
      <c r="UIU2639" s="1"/>
      <c r="UIV2639" s="1"/>
      <c r="UIW2639" s="1"/>
      <c r="UIX2639" s="1"/>
      <c r="UIY2639" s="1"/>
      <c r="UIZ2639" s="1"/>
      <c r="UJA2639" s="1"/>
      <c r="UJB2639" s="1"/>
      <c r="UJC2639" s="1"/>
      <c r="UJD2639" s="1"/>
      <c r="UJE2639" s="1"/>
      <c r="UJF2639" s="1"/>
      <c r="UJG2639" s="1"/>
      <c r="UJH2639" s="1"/>
      <c r="UJI2639" s="1"/>
      <c r="UJJ2639" s="1"/>
      <c r="UJK2639" s="1"/>
      <c r="UJL2639" s="1"/>
      <c r="UJM2639" s="1"/>
      <c r="UJN2639" s="1"/>
      <c r="UJO2639" s="1"/>
      <c r="UJP2639" s="1"/>
      <c r="UJQ2639" s="1"/>
      <c r="UJR2639" s="1"/>
      <c r="UJS2639" s="1"/>
      <c r="UJT2639" s="1"/>
      <c r="UJU2639" s="1"/>
      <c r="UJV2639" s="1"/>
      <c r="UJW2639" s="1"/>
      <c r="UJX2639" s="1"/>
      <c r="UJY2639" s="1"/>
      <c r="UJZ2639" s="1"/>
      <c r="UKA2639" s="1"/>
      <c r="UKB2639" s="1"/>
      <c r="UKC2639" s="1"/>
      <c r="UKD2639" s="1"/>
      <c r="UKE2639" s="1"/>
      <c r="UKF2639" s="1"/>
      <c r="UKG2639" s="1"/>
      <c r="UKH2639" s="1"/>
      <c r="UKI2639" s="1"/>
      <c r="UKJ2639" s="1"/>
      <c r="UKK2639" s="1"/>
      <c r="UKL2639" s="1"/>
      <c r="UKM2639" s="1"/>
      <c r="UKN2639" s="1"/>
      <c r="UKO2639" s="1"/>
      <c r="UKP2639" s="1"/>
      <c r="UKQ2639" s="1"/>
      <c r="UKR2639" s="1"/>
      <c r="UKS2639" s="1"/>
      <c r="UKT2639" s="1"/>
      <c r="UKU2639" s="1"/>
      <c r="UKV2639" s="1"/>
      <c r="UKW2639" s="1"/>
      <c r="UKX2639" s="1"/>
      <c r="UKY2639" s="1"/>
      <c r="UKZ2639" s="1"/>
      <c r="ULA2639" s="1"/>
      <c r="ULB2639" s="1"/>
      <c r="ULC2639" s="1"/>
      <c r="ULD2639" s="1"/>
      <c r="ULE2639" s="1"/>
      <c r="ULF2639" s="1"/>
      <c r="ULG2639" s="1"/>
      <c r="ULH2639" s="1"/>
      <c r="ULI2639" s="1"/>
      <c r="ULJ2639" s="1"/>
      <c r="ULK2639" s="1"/>
      <c r="ULL2639" s="1"/>
      <c r="ULM2639" s="1"/>
      <c r="ULN2639" s="1"/>
      <c r="ULO2639" s="1"/>
      <c r="ULP2639" s="1"/>
      <c r="ULQ2639" s="1"/>
      <c r="ULR2639" s="1"/>
      <c r="ULS2639" s="1"/>
      <c r="ULT2639" s="1"/>
      <c r="ULU2639" s="1"/>
      <c r="ULV2639" s="1"/>
      <c r="ULW2639" s="1"/>
      <c r="ULX2639" s="1"/>
      <c r="ULY2639" s="1"/>
      <c r="ULZ2639" s="1"/>
      <c r="UMA2639" s="1"/>
      <c r="UMB2639" s="1"/>
      <c r="UMC2639" s="1"/>
      <c r="UMD2639" s="1"/>
      <c r="UME2639" s="1"/>
      <c r="UMF2639" s="1"/>
      <c r="UMG2639" s="1"/>
      <c r="UMH2639" s="1"/>
      <c r="UMI2639" s="1"/>
      <c r="UMJ2639" s="1"/>
      <c r="UMK2639" s="1"/>
      <c r="UML2639" s="1"/>
      <c r="UMM2639" s="1"/>
      <c r="UMN2639" s="1"/>
      <c r="UMO2639" s="1"/>
      <c r="UMP2639" s="1"/>
      <c r="UMQ2639" s="1"/>
      <c r="UMR2639" s="1"/>
      <c r="UMS2639" s="1"/>
      <c r="UMT2639" s="1"/>
      <c r="UMU2639" s="1"/>
      <c r="UMV2639" s="1"/>
      <c r="UMW2639" s="1"/>
      <c r="UMX2639" s="1"/>
      <c r="UMY2639" s="1"/>
      <c r="UMZ2639" s="1"/>
      <c r="UNA2639" s="1"/>
      <c r="UNB2639" s="1"/>
      <c r="UNC2639" s="1"/>
      <c r="UND2639" s="1"/>
      <c r="UNE2639" s="1"/>
      <c r="UNF2639" s="1"/>
      <c r="UNG2639" s="1"/>
      <c r="UNH2639" s="1"/>
      <c r="UNI2639" s="1"/>
      <c r="UNJ2639" s="1"/>
      <c r="UNK2639" s="1"/>
      <c r="UNL2639" s="1"/>
      <c r="UNM2639" s="1"/>
      <c r="UNN2639" s="1"/>
      <c r="UNO2639" s="1"/>
      <c r="UNP2639" s="1"/>
      <c r="UNQ2639" s="1"/>
      <c r="UNR2639" s="1"/>
      <c r="UNS2639" s="1"/>
      <c r="UNT2639" s="1"/>
      <c r="UNU2639" s="1"/>
      <c r="UNV2639" s="1"/>
      <c r="UNW2639" s="1"/>
      <c r="UNX2639" s="1"/>
      <c r="UNY2639" s="1"/>
      <c r="UNZ2639" s="1"/>
      <c r="UOA2639" s="1"/>
      <c r="UOB2639" s="1"/>
      <c r="UOC2639" s="1"/>
      <c r="UOD2639" s="1"/>
      <c r="UOE2639" s="1"/>
      <c r="UOF2639" s="1"/>
      <c r="UOG2639" s="1"/>
      <c r="UOH2639" s="1"/>
      <c r="UOI2639" s="1"/>
      <c r="UOJ2639" s="1"/>
      <c r="UOK2639" s="1"/>
      <c r="UOL2639" s="1"/>
      <c r="UOM2639" s="1"/>
      <c r="UON2639" s="1"/>
      <c r="UOO2639" s="1"/>
      <c r="UOP2639" s="1"/>
      <c r="UOQ2639" s="1"/>
      <c r="UOR2639" s="1"/>
      <c r="UOS2639" s="1"/>
      <c r="UOT2639" s="1"/>
      <c r="UOU2639" s="1"/>
      <c r="UOV2639" s="1"/>
      <c r="UOW2639" s="1"/>
      <c r="UOX2639" s="1"/>
      <c r="UOY2639" s="1"/>
      <c r="UOZ2639" s="1"/>
      <c r="UPA2639" s="1"/>
      <c r="UPB2639" s="1"/>
      <c r="UPC2639" s="1"/>
      <c r="UPD2639" s="1"/>
      <c r="UPE2639" s="1"/>
      <c r="UPF2639" s="1"/>
      <c r="UPG2639" s="1"/>
      <c r="UPH2639" s="1"/>
      <c r="UPI2639" s="1"/>
      <c r="UPJ2639" s="1"/>
      <c r="UPK2639" s="1"/>
      <c r="UPL2639" s="1"/>
      <c r="UPM2639" s="1"/>
      <c r="UPN2639" s="1"/>
      <c r="UPO2639" s="1"/>
      <c r="UPP2639" s="1"/>
      <c r="UPQ2639" s="1"/>
      <c r="UPR2639" s="1"/>
      <c r="UPS2639" s="1"/>
      <c r="UPT2639" s="1"/>
      <c r="UPU2639" s="1"/>
      <c r="UPV2639" s="1"/>
      <c r="UPW2639" s="1"/>
      <c r="UPX2639" s="1"/>
      <c r="UPY2639" s="1"/>
      <c r="UPZ2639" s="1"/>
      <c r="UQA2639" s="1"/>
      <c r="UQB2639" s="1"/>
      <c r="UQC2639" s="1"/>
      <c r="UQD2639" s="1"/>
      <c r="UQE2639" s="1"/>
      <c r="UQF2639" s="1"/>
      <c r="UQG2639" s="1"/>
      <c r="UQH2639" s="1"/>
      <c r="UQI2639" s="1"/>
      <c r="UQJ2639" s="1"/>
      <c r="UQK2639" s="1"/>
      <c r="UQL2639" s="1"/>
      <c r="UQM2639" s="1"/>
      <c r="UQN2639" s="1"/>
      <c r="UQO2639" s="1"/>
      <c r="UQP2639" s="1"/>
      <c r="UQQ2639" s="1"/>
      <c r="UQR2639" s="1"/>
      <c r="UQS2639" s="1"/>
      <c r="UQT2639" s="1"/>
      <c r="UQU2639" s="1"/>
      <c r="UQV2639" s="1"/>
      <c r="UQW2639" s="1"/>
      <c r="UQX2639" s="1"/>
      <c r="UQY2639" s="1"/>
      <c r="UQZ2639" s="1"/>
      <c r="URA2639" s="1"/>
      <c r="URB2639" s="1"/>
      <c r="URC2639" s="1"/>
      <c r="URD2639" s="1"/>
      <c r="URE2639" s="1"/>
      <c r="URF2639" s="1"/>
      <c r="URG2639" s="1"/>
      <c r="URH2639" s="1"/>
      <c r="URI2639" s="1"/>
      <c r="URJ2639" s="1"/>
      <c r="URK2639" s="1"/>
      <c r="URL2639" s="1"/>
      <c r="URM2639" s="1"/>
      <c r="URN2639" s="1"/>
      <c r="URO2639" s="1"/>
      <c r="URP2639" s="1"/>
      <c r="URQ2639" s="1"/>
      <c r="URR2639" s="1"/>
      <c r="URS2639" s="1"/>
      <c r="URT2639" s="1"/>
      <c r="URU2639" s="1"/>
      <c r="URV2639" s="1"/>
      <c r="URW2639" s="1"/>
      <c r="URX2639" s="1"/>
      <c r="URY2639" s="1"/>
      <c r="URZ2639" s="1"/>
      <c r="USA2639" s="1"/>
      <c r="USB2639" s="1"/>
      <c r="USC2639" s="1"/>
      <c r="USD2639" s="1"/>
      <c r="USE2639" s="1"/>
      <c r="USF2639" s="1"/>
      <c r="USG2639" s="1"/>
      <c r="USH2639" s="1"/>
      <c r="USI2639" s="1"/>
      <c r="USJ2639" s="1"/>
      <c r="USK2639" s="1"/>
      <c r="USL2639" s="1"/>
      <c r="USM2639" s="1"/>
      <c r="USN2639" s="1"/>
      <c r="USO2639" s="1"/>
      <c r="USP2639" s="1"/>
      <c r="USQ2639" s="1"/>
      <c r="USR2639" s="1"/>
      <c r="USS2639" s="1"/>
      <c r="UST2639" s="1"/>
      <c r="USU2639" s="1"/>
      <c r="USV2639" s="1"/>
      <c r="USW2639" s="1"/>
      <c r="USX2639" s="1"/>
      <c r="USY2639" s="1"/>
      <c r="USZ2639" s="1"/>
      <c r="UTA2639" s="1"/>
      <c r="UTB2639" s="1"/>
      <c r="UTC2639" s="1"/>
      <c r="UTD2639" s="1"/>
      <c r="UTE2639" s="1"/>
      <c r="UTF2639" s="1"/>
      <c r="UTG2639" s="1"/>
      <c r="UTH2639" s="1"/>
      <c r="UTI2639" s="1"/>
      <c r="UTJ2639" s="1"/>
      <c r="UTK2639" s="1"/>
      <c r="UTL2639" s="1"/>
      <c r="UTM2639" s="1"/>
      <c r="UTN2639" s="1"/>
      <c r="UTO2639" s="1"/>
      <c r="UTP2639" s="1"/>
      <c r="UTQ2639" s="1"/>
      <c r="UTR2639" s="1"/>
      <c r="UTS2639" s="1"/>
      <c r="UTT2639" s="1"/>
      <c r="UTU2639" s="1"/>
      <c r="UTV2639" s="1"/>
      <c r="UTW2639" s="1"/>
      <c r="UTX2639" s="1"/>
      <c r="UTY2639" s="1"/>
      <c r="UTZ2639" s="1"/>
      <c r="UUA2639" s="1"/>
      <c r="UUB2639" s="1"/>
      <c r="UUC2639" s="1"/>
      <c r="UUD2639" s="1"/>
      <c r="UUE2639" s="1"/>
      <c r="UUF2639" s="1"/>
      <c r="UUG2639" s="1"/>
      <c r="UUH2639" s="1"/>
      <c r="UUI2639" s="1"/>
      <c r="UUJ2639" s="1"/>
      <c r="UUK2639" s="1"/>
      <c r="UUL2639" s="1"/>
      <c r="UUM2639" s="1"/>
      <c r="UUN2639" s="1"/>
      <c r="UUO2639" s="1"/>
      <c r="UUP2639" s="1"/>
      <c r="UUQ2639" s="1"/>
      <c r="UUR2639" s="1"/>
      <c r="UUS2639" s="1"/>
      <c r="UUT2639" s="1"/>
      <c r="UUU2639" s="1"/>
      <c r="UUV2639" s="1"/>
      <c r="UUW2639" s="1"/>
      <c r="UUX2639" s="1"/>
      <c r="UUY2639" s="1"/>
      <c r="UUZ2639" s="1"/>
      <c r="UVA2639" s="1"/>
      <c r="UVB2639" s="1"/>
      <c r="UVC2639" s="1"/>
      <c r="UVD2639" s="1"/>
      <c r="UVE2639" s="1"/>
      <c r="UVF2639" s="1"/>
      <c r="UVG2639" s="1"/>
      <c r="UVH2639" s="1"/>
      <c r="UVI2639" s="1"/>
      <c r="UVJ2639" s="1"/>
      <c r="UVK2639" s="1"/>
      <c r="UVL2639" s="1"/>
      <c r="UVM2639" s="1"/>
      <c r="UVN2639" s="1"/>
      <c r="UVO2639" s="1"/>
      <c r="UVP2639" s="1"/>
      <c r="UVQ2639" s="1"/>
      <c r="UVR2639" s="1"/>
      <c r="UVS2639" s="1"/>
      <c r="UVT2639" s="1"/>
      <c r="UVU2639" s="1"/>
      <c r="UVV2639" s="1"/>
      <c r="UVW2639" s="1"/>
      <c r="UVX2639" s="1"/>
      <c r="UVY2639" s="1"/>
      <c r="UVZ2639" s="1"/>
      <c r="UWA2639" s="1"/>
      <c r="UWB2639" s="1"/>
      <c r="UWC2639" s="1"/>
      <c r="UWD2639" s="1"/>
      <c r="UWE2639" s="1"/>
      <c r="UWF2639" s="1"/>
      <c r="UWG2639" s="1"/>
      <c r="UWH2639" s="1"/>
      <c r="UWI2639" s="1"/>
      <c r="UWJ2639" s="1"/>
      <c r="UWK2639" s="1"/>
      <c r="UWL2639" s="1"/>
      <c r="UWM2639" s="1"/>
      <c r="UWN2639" s="1"/>
      <c r="UWO2639" s="1"/>
      <c r="UWP2639" s="1"/>
      <c r="UWQ2639" s="1"/>
      <c r="UWR2639" s="1"/>
      <c r="UWS2639" s="1"/>
      <c r="UWT2639" s="1"/>
      <c r="UWU2639" s="1"/>
      <c r="UWV2639" s="1"/>
      <c r="UWW2639" s="1"/>
      <c r="UWX2639" s="1"/>
      <c r="UWY2639" s="1"/>
      <c r="UWZ2639" s="1"/>
      <c r="UXA2639" s="1"/>
      <c r="UXB2639" s="1"/>
      <c r="UXC2639" s="1"/>
      <c r="UXD2639" s="1"/>
      <c r="UXE2639" s="1"/>
      <c r="UXF2639" s="1"/>
      <c r="UXG2639" s="1"/>
      <c r="UXH2639" s="1"/>
      <c r="UXI2639" s="1"/>
      <c r="UXJ2639" s="1"/>
      <c r="UXK2639" s="1"/>
      <c r="UXL2639" s="1"/>
      <c r="UXM2639" s="1"/>
      <c r="UXN2639" s="1"/>
      <c r="UXO2639" s="1"/>
      <c r="UXP2639" s="1"/>
      <c r="UXQ2639" s="1"/>
      <c r="UXR2639" s="1"/>
      <c r="UXS2639" s="1"/>
      <c r="UXT2639" s="1"/>
      <c r="UXU2639" s="1"/>
      <c r="UXV2639" s="1"/>
      <c r="UXW2639" s="1"/>
      <c r="UXX2639" s="1"/>
      <c r="UXY2639" s="1"/>
      <c r="UXZ2639" s="1"/>
      <c r="UYA2639" s="1"/>
      <c r="UYB2639" s="1"/>
      <c r="UYC2639" s="1"/>
      <c r="UYD2639" s="1"/>
      <c r="UYE2639" s="1"/>
      <c r="UYF2639" s="1"/>
      <c r="UYG2639" s="1"/>
      <c r="UYH2639" s="1"/>
      <c r="UYI2639" s="1"/>
      <c r="UYJ2639" s="1"/>
      <c r="UYK2639" s="1"/>
      <c r="UYL2639" s="1"/>
      <c r="UYM2639" s="1"/>
      <c r="UYN2639" s="1"/>
      <c r="UYO2639" s="1"/>
      <c r="UYP2639" s="1"/>
      <c r="UYQ2639" s="1"/>
      <c r="UYR2639" s="1"/>
      <c r="UYS2639" s="1"/>
      <c r="UYT2639" s="1"/>
      <c r="UYU2639" s="1"/>
      <c r="UYV2639" s="1"/>
      <c r="UYW2639" s="1"/>
      <c r="UYX2639" s="1"/>
      <c r="UYY2639" s="1"/>
      <c r="UYZ2639" s="1"/>
      <c r="UZA2639" s="1"/>
      <c r="UZB2639" s="1"/>
      <c r="UZC2639" s="1"/>
      <c r="UZD2639" s="1"/>
      <c r="UZE2639" s="1"/>
      <c r="UZF2639" s="1"/>
      <c r="UZG2639" s="1"/>
      <c r="UZH2639" s="1"/>
      <c r="UZI2639" s="1"/>
      <c r="UZJ2639" s="1"/>
      <c r="UZK2639" s="1"/>
      <c r="UZL2639" s="1"/>
      <c r="UZM2639" s="1"/>
      <c r="UZN2639" s="1"/>
      <c r="UZO2639" s="1"/>
      <c r="UZP2639" s="1"/>
      <c r="UZQ2639" s="1"/>
      <c r="UZR2639" s="1"/>
      <c r="UZS2639" s="1"/>
      <c r="UZT2639" s="1"/>
      <c r="UZU2639" s="1"/>
      <c r="UZV2639" s="1"/>
      <c r="UZW2639" s="1"/>
      <c r="UZX2639" s="1"/>
      <c r="UZY2639" s="1"/>
      <c r="UZZ2639" s="1"/>
      <c r="VAA2639" s="1"/>
      <c r="VAB2639" s="1"/>
      <c r="VAC2639" s="1"/>
      <c r="VAD2639" s="1"/>
      <c r="VAE2639" s="1"/>
      <c r="VAF2639" s="1"/>
      <c r="VAG2639" s="1"/>
      <c r="VAH2639" s="1"/>
      <c r="VAI2639" s="1"/>
      <c r="VAJ2639" s="1"/>
      <c r="VAK2639" s="1"/>
      <c r="VAL2639" s="1"/>
      <c r="VAM2639" s="1"/>
      <c r="VAN2639" s="1"/>
      <c r="VAO2639" s="1"/>
      <c r="VAP2639" s="1"/>
      <c r="VAQ2639" s="1"/>
      <c r="VAR2639" s="1"/>
      <c r="VAS2639" s="1"/>
      <c r="VAT2639" s="1"/>
      <c r="VAU2639" s="1"/>
      <c r="VAV2639" s="1"/>
      <c r="VAW2639" s="1"/>
      <c r="VAX2639" s="1"/>
      <c r="VAY2639" s="1"/>
      <c r="VAZ2639" s="1"/>
      <c r="VBA2639" s="1"/>
      <c r="VBB2639" s="1"/>
      <c r="VBC2639" s="1"/>
      <c r="VBD2639" s="1"/>
      <c r="VBE2639" s="1"/>
      <c r="VBF2639" s="1"/>
      <c r="VBG2639" s="1"/>
      <c r="VBH2639" s="1"/>
      <c r="VBI2639" s="1"/>
      <c r="VBJ2639" s="1"/>
      <c r="VBK2639" s="1"/>
      <c r="VBL2639" s="1"/>
      <c r="VBM2639" s="1"/>
      <c r="VBN2639" s="1"/>
      <c r="VBO2639" s="1"/>
      <c r="VBP2639" s="1"/>
      <c r="VBQ2639" s="1"/>
      <c r="VBR2639" s="1"/>
      <c r="VBS2639" s="1"/>
      <c r="VBT2639" s="1"/>
      <c r="VBU2639" s="1"/>
      <c r="VBV2639" s="1"/>
      <c r="VBW2639" s="1"/>
      <c r="VBX2639" s="1"/>
      <c r="VBY2639" s="1"/>
      <c r="VBZ2639" s="1"/>
      <c r="VCA2639" s="1"/>
      <c r="VCB2639" s="1"/>
      <c r="VCC2639" s="1"/>
      <c r="VCD2639" s="1"/>
      <c r="VCE2639" s="1"/>
      <c r="VCF2639" s="1"/>
      <c r="VCG2639" s="1"/>
      <c r="VCH2639" s="1"/>
      <c r="VCI2639" s="1"/>
      <c r="VCJ2639" s="1"/>
      <c r="VCK2639" s="1"/>
      <c r="VCL2639" s="1"/>
      <c r="VCM2639" s="1"/>
      <c r="VCN2639" s="1"/>
      <c r="VCO2639" s="1"/>
      <c r="VCP2639" s="1"/>
      <c r="VCQ2639" s="1"/>
      <c r="VCR2639" s="1"/>
      <c r="VCS2639" s="1"/>
      <c r="VCT2639" s="1"/>
      <c r="VCU2639" s="1"/>
      <c r="VCV2639" s="1"/>
      <c r="VCW2639" s="1"/>
      <c r="VCX2639" s="1"/>
      <c r="VCY2639" s="1"/>
      <c r="VCZ2639" s="1"/>
      <c r="VDA2639" s="1"/>
      <c r="VDB2639" s="1"/>
      <c r="VDC2639" s="1"/>
      <c r="VDD2639" s="1"/>
      <c r="VDE2639" s="1"/>
      <c r="VDF2639" s="1"/>
      <c r="VDG2639" s="1"/>
      <c r="VDH2639" s="1"/>
      <c r="VDI2639" s="1"/>
      <c r="VDJ2639" s="1"/>
      <c r="VDK2639" s="1"/>
      <c r="VDL2639" s="1"/>
      <c r="VDM2639" s="1"/>
      <c r="VDN2639" s="1"/>
      <c r="VDO2639" s="1"/>
      <c r="VDP2639" s="1"/>
      <c r="VDQ2639" s="1"/>
      <c r="VDR2639" s="1"/>
      <c r="VDS2639" s="1"/>
      <c r="VDT2639" s="1"/>
      <c r="VDU2639" s="1"/>
      <c r="VDV2639" s="1"/>
      <c r="VDW2639" s="1"/>
      <c r="VDX2639" s="1"/>
      <c r="VDY2639" s="1"/>
      <c r="VDZ2639" s="1"/>
      <c r="VEA2639" s="1"/>
      <c r="VEB2639" s="1"/>
      <c r="VEC2639" s="1"/>
      <c r="VED2639" s="1"/>
      <c r="VEE2639" s="1"/>
      <c r="VEF2639" s="1"/>
      <c r="VEG2639" s="1"/>
      <c r="VEH2639" s="1"/>
      <c r="VEI2639" s="1"/>
      <c r="VEJ2639" s="1"/>
      <c r="VEK2639" s="1"/>
      <c r="VEL2639" s="1"/>
      <c r="VEM2639" s="1"/>
      <c r="VEN2639" s="1"/>
      <c r="VEO2639" s="1"/>
      <c r="VEP2639" s="1"/>
      <c r="VEQ2639" s="1"/>
      <c r="VER2639" s="1"/>
      <c r="VES2639" s="1"/>
      <c r="VET2639" s="1"/>
      <c r="VEU2639" s="1"/>
      <c r="VEV2639" s="1"/>
      <c r="VEW2639" s="1"/>
      <c r="VEX2639" s="1"/>
      <c r="VEY2639" s="1"/>
      <c r="VEZ2639" s="1"/>
      <c r="VFA2639" s="1"/>
      <c r="VFB2639" s="1"/>
      <c r="VFC2639" s="1"/>
      <c r="VFD2639" s="1"/>
      <c r="VFE2639" s="1"/>
      <c r="VFF2639" s="1"/>
      <c r="VFG2639" s="1"/>
      <c r="VFH2639" s="1"/>
      <c r="VFI2639" s="1"/>
      <c r="VFJ2639" s="1"/>
      <c r="VFK2639" s="1"/>
      <c r="VFL2639" s="1"/>
      <c r="VFM2639" s="1"/>
      <c r="VFN2639" s="1"/>
      <c r="VFO2639" s="1"/>
      <c r="VFP2639" s="1"/>
      <c r="VFQ2639" s="1"/>
      <c r="VFR2639" s="1"/>
      <c r="VFS2639" s="1"/>
      <c r="VFT2639" s="1"/>
      <c r="VFU2639" s="1"/>
      <c r="VFV2639" s="1"/>
      <c r="VFW2639" s="1"/>
      <c r="VFX2639" s="1"/>
      <c r="VFY2639" s="1"/>
      <c r="VFZ2639" s="1"/>
      <c r="VGA2639" s="1"/>
      <c r="VGB2639" s="1"/>
      <c r="VGC2639" s="1"/>
      <c r="VGD2639" s="1"/>
      <c r="VGE2639" s="1"/>
      <c r="VGF2639" s="1"/>
      <c r="VGG2639" s="1"/>
      <c r="VGH2639" s="1"/>
      <c r="VGI2639" s="1"/>
      <c r="VGJ2639" s="1"/>
      <c r="VGK2639" s="1"/>
      <c r="VGL2639" s="1"/>
      <c r="VGM2639" s="1"/>
      <c r="VGN2639" s="1"/>
      <c r="VGO2639" s="1"/>
      <c r="VGP2639" s="1"/>
      <c r="VGQ2639" s="1"/>
      <c r="VGR2639" s="1"/>
      <c r="VGS2639" s="1"/>
      <c r="VGT2639" s="1"/>
      <c r="VGU2639" s="1"/>
      <c r="VGV2639" s="1"/>
      <c r="VGW2639" s="1"/>
      <c r="VGX2639" s="1"/>
      <c r="VGY2639" s="1"/>
      <c r="VGZ2639" s="1"/>
      <c r="VHA2639" s="1"/>
      <c r="VHB2639" s="1"/>
      <c r="VHC2639" s="1"/>
      <c r="VHD2639" s="1"/>
      <c r="VHE2639" s="1"/>
      <c r="VHF2639" s="1"/>
      <c r="VHG2639" s="1"/>
      <c r="VHH2639" s="1"/>
      <c r="VHI2639" s="1"/>
      <c r="VHJ2639" s="1"/>
      <c r="VHK2639" s="1"/>
      <c r="VHL2639" s="1"/>
      <c r="VHM2639" s="1"/>
      <c r="VHN2639" s="1"/>
      <c r="VHO2639" s="1"/>
      <c r="VHP2639" s="1"/>
      <c r="VHQ2639" s="1"/>
      <c r="VHR2639" s="1"/>
      <c r="VHS2639" s="1"/>
      <c r="VHT2639" s="1"/>
      <c r="VHU2639" s="1"/>
      <c r="VHV2639" s="1"/>
      <c r="VHW2639" s="1"/>
      <c r="VHX2639" s="1"/>
      <c r="VHY2639" s="1"/>
      <c r="VHZ2639" s="1"/>
      <c r="VIA2639" s="1"/>
      <c r="VIB2639" s="1"/>
      <c r="VIC2639" s="1"/>
      <c r="VID2639" s="1"/>
      <c r="VIE2639" s="1"/>
      <c r="VIF2639" s="1"/>
      <c r="VIG2639" s="1"/>
      <c r="VIH2639" s="1"/>
      <c r="VII2639" s="1"/>
      <c r="VIJ2639" s="1"/>
      <c r="VIK2639" s="1"/>
      <c r="VIL2639" s="1"/>
      <c r="VIM2639" s="1"/>
      <c r="VIN2639" s="1"/>
      <c r="VIO2639" s="1"/>
      <c r="VIP2639" s="1"/>
      <c r="VIQ2639" s="1"/>
      <c r="VIR2639" s="1"/>
      <c r="VIS2639" s="1"/>
      <c r="VIT2639" s="1"/>
      <c r="VIU2639" s="1"/>
      <c r="VIV2639" s="1"/>
      <c r="VIW2639" s="1"/>
      <c r="VIX2639" s="1"/>
      <c r="VIY2639" s="1"/>
      <c r="VIZ2639" s="1"/>
      <c r="VJA2639" s="1"/>
      <c r="VJB2639" s="1"/>
      <c r="VJC2639" s="1"/>
      <c r="VJD2639" s="1"/>
      <c r="VJE2639" s="1"/>
      <c r="VJF2639" s="1"/>
      <c r="VJG2639" s="1"/>
      <c r="VJH2639" s="1"/>
      <c r="VJI2639" s="1"/>
      <c r="VJJ2639" s="1"/>
      <c r="VJK2639" s="1"/>
      <c r="VJL2639" s="1"/>
      <c r="VJM2639" s="1"/>
      <c r="VJN2639" s="1"/>
      <c r="VJO2639" s="1"/>
      <c r="VJP2639" s="1"/>
      <c r="VJQ2639" s="1"/>
      <c r="VJR2639" s="1"/>
      <c r="VJS2639" s="1"/>
      <c r="VJT2639" s="1"/>
      <c r="VJU2639" s="1"/>
      <c r="VJV2639" s="1"/>
      <c r="VJW2639" s="1"/>
      <c r="VJX2639" s="1"/>
      <c r="VJY2639" s="1"/>
      <c r="VJZ2639" s="1"/>
      <c r="VKA2639" s="1"/>
      <c r="VKB2639" s="1"/>
      <c r="VKC2639" s="1"/>
      <c r="VKD2639" s="1"/>
      <c r="VKE2639" s="1"/>
      <c r="VKF2639" s="1"/>
      <c r="VKG2639" s="1"/>
      <c r="VKH2639" s="1"/>
      <c r="VKI2639" s="1"/>
      <c r="VKJ2639" s="1"/>
      <c r="VKK2639" s="1"/>
      <c r="VKL2639" s="1"/>
      <c r="VKM2639" s="1"/>
      <c r="VKN2639" s="1"/>
      <c r="VKO2639" s="1"/>
      <c r="VKP2639" s="1"/>
      <c r="VKQ2639" s="1"/>
      <c r="VKR2639" s="1"/>
      <c r="VKS2639" s="1"/>
      <c r="VKT2639" s="1"/>
      <c r="VKU2639" s="1"/>
      <c r="VKV2639" s="1"/>
      <c r="VKW2639" s="1"/>
      <c r="VKX2639" s="1"/>
      <c r="VKY2639" s="1"/>
      <c r="VKZ2639" s="1"/>
      <c r="VLA2639" s="1"/>
      <c r="VLB2639" s="1"/>
      <c r="VLC2639" s="1"/>
      <c r="VLD2639" s="1"/>
      <c r="VLE2639" s="1"/>
      <c r="VLF2639" s="1"/>
      <c r="VLG2639" s="1"/>
      <c r="VLH2639" s="1"/>
      <c r="VLI2639" s="1"/>
      <c r="VLJ2639" s="1"/>
      <c r="VLK2639" s="1"/>
      <c r="VLL2639" s="1"/>
      <c r="VLM2639" s="1"/>
      <c r="VLN2639" s="1"/>
      <c r="VLO2639" s="1"/>
      <c r="VLP2639" s="1"/>
      <c r="VLQ2639" s="1"/>
      <c r="VLR2639" s="1"/>
      <c r="VLS2639" s="1"/>
      <c r="VLT2639" s="1"/>
      <c r="VLU2639" s="1"/>
      <c r="VLV2639" s="1"/>
      <c r="VLW2639" s="1"/>
      <c r="VLX2639" s="1"/>
      <c r="VLY2639" s="1"/>
      <c r="VLZ2639" s="1"/>
      <c r="VMA2639" s="1"/>
      <c r="VMB2639" s="1"/>
      <c r="VMC2639" s="1"/>
      <c r="VMD2639" s="1"/>
      <c r="VME2639" s="1"/>
      <c r="VMF2639" s="1"/>
      <c r="VMG2639" s="1"/>
      <c r="VMH2639" s="1"/>
      <c r="VMI2639" s="1"/>
      <c r="VMJ2639" s="1"/>
      <c r="VMK2639" s="1"/>
      <c r="VML2639" s="1"/>
      <c r="VMM2639" s="1"/>
      <c r="VMN2639" s="1"/>
      <c r="VMO2639" s="1"/>
      <c r="VMP2639" s="1"/>
      <c r="VMQ2639" s="1"/>
      <c r="VMR2639" s="1"/>
      <c r="VMS2639" s="1"/>
      <c r="VMT2639" s="1"/>
      <c r="VMU2639" s="1"/>
      <c r="VMV2639" s="1"/>
      <c r="VMW2639" s="1"/>
      <c r="VMX2639" s="1"/>
      <c r="VMY2639" s="1"/>
      <c r="VMZ2639" s="1"/>
      <c r="VNA2639" s="1"/>
      <c r="VNB2639" s="1"/>
      <c r="VNC2639" s="1"/>
      <c r="VND2639" s="1"/>
      <c r="VNE2639" s="1"/>
      <c r="VNF2639" s="1"/>
      <c r="VNG2639" s="1"/>
      <c r="VNH2639" s="1"/>
      <c r="VNI2639" s="1"/>
      <c r="VNJ2639" s="1"/>
      <c r="VNK2639" s="1"/>
      <c r="VNL2639" s="1"/>
      <c r="VNM2639" s="1"/>
      <c r="VNN2639" s="1"/>
      <c r="VNO2639" s="1"/>
      <c r="VNP2639" s="1"/>
      <c r="VNQ2639" s="1"/>
      <c r="VNR2639" s="1"/>
      <c r="VNS2639" s="1"/>
      <c r="VNT2639" s="1"/>
      <c r="VNU2639" s="1"/>
      <c r="VNV2639" s="1"/>
      <c r="VNW2639" s="1"/>
      <c r="VNX2639" s="1"/>
      <c r="VNY2639" s="1"/>
      <c r="VNZ2639" s="1"/>
      <c r="VOA2639" s="1"/>
      <c r="VOB2639" s="1"/>
      <c r="VOC2639" s="1"/>
      <c r="VOD2639" s="1"/>
      <c r="VOE2639" s="1"/>
      <c r="VOF2639" s="1"/>
      <c r="VOG2639" s="1"/>
      <c r="VOH2639" s="1"/>
      <c r="VOI2639" s="1"/>
      <c r="VOJ2639" s="1"/>
      <c r="VOK2639" s="1"/>
      <c r="VOL2639" s="1"/>
      <c r="VOM2639" s="1"/>
      <c r="VON2639" s="1"/>
      <c r="VOO2639" s="1"/>
      <c r="VOP2639" s="1"/>
      <c r="VOQ2639" s="1"/>
      <c r="VOR2639" s="1"/>
      <c r="VOS2639" s="1"/>
      <c r="VOT2639" s="1"/>
      <c r="VOU2639" s="1"/>
      <c r="VOV2639" s="1"/>
      <c r="VOW2639" s="1"/>
      <c r="VOX2639" s="1"/>
      <c r="VOY2639" s="1"/>
      <c r="VOZ2639" s="1"/>
      <c r="VPA2639" s="1"/>
      <c r="VPB2639" s="1"/>
      <c r="VPC2639" s="1"/>
      <c r="VPD2639" s="1"/>
      <c r="VPE2639" s="1"/>
      <c r="VPF2639" s="1"/>
      <c r="VPG2639" s="1"/>
      <c r="VPH2639" s="1"/>
      <c r="VPI2639" s="1"/>
      <c r="VPJ2639" s="1"/>
      <c r="VPK2639" s="1"/>
      <c r="VPL2639" s="1"/>
      <c r="VPM2639" s="1"/>
      <c r="VPN2639" s="1"/>
      <c r="VPO2639" s="1"/>
      <c r="VPP2639" s="1"/>
      <c r="VPQ2639" s="1"/>
      <c r="VPR2639" s="1"/>
      <c r="VPS2639" s="1"/>
      <c r="VPT2639" s="1"/>
      <c r="VPU2639" s="1"/>
      <c r="VPV2639" s="1"/>
      <c r="VPW2639" s="1"/>
      <c r="VPX2639" s="1"/>
      <c r="VPY2639" s="1"/>
      <c r="VPZ2639" s="1"/>
      <c r="VQA2639" s="1"/>
      <c r="VQB2639" s="1"/>
      <c r="VQC2639" s="1"/>
      <c r="VQD2639" s="1"/>
      <c r="VQE2639" s="1"/>
      <c r="VQF2639" s="1"/>
      <c r="VQG2639" s="1"/>
      <c r="VQH2639" s="1"/>
      <c r="VQI2639" s="1"/>
      <c r="VQJ2639" s="1"/>
      <c r="VQK2639" s="1"/>
      <c r="VQL2639" s="1"/>
      <c r="VQM2639" s="1"/>
      <c r="VQN2639" s="1"/>
      <c r="VQO2639" s="1"/>
      <c r="VQP2639" s="1"/>
      <c r="VQQ2639" s="1"/>
      <c r="VQR2639" s="1"/>
      <c r="VQS2639" s="1"/>
      <c r="VQT2639" s="1"/>
      <c r="VQU2639" s="1"/>
      <c r="VQV2639" s="1"/>
      <c r="VQW2639" s="1"/>
      <c r="VQX2639" s="1"/>
      <c r="VQY2639" s="1"/>
      <c r="VQZ2639" s="1"/>
      <c r="VRA2639" s="1"/>
      <c r="VRB2639" s="1"/>
      <c r="VRC2639" s="1"/>
      <c r="VRD2639" s="1"/>
      <c r="VRE2639" s="1"/>
      <c r="VRF2639" s="1"/>
      <c r="VRG2639" s="1"/>
      <c r="VRH2639" s="1"/>
      <c r="VRI2639" s="1"/>
      <c r="VRJ2639" s="1"/>
      <c r="VRK2639" s="1"/>
      <c r="VRL2639" s="1"/>
      <c r="VRM2639" s="1"/>
      <c r="VRN2639" s="1"/>
      <c r="VRO2639" s="1"/>
      <c r="VRP2639" s="1"/>
      <c r="VRQ2639" s="1"/>
      <c r="VRR2639" s="1"/>
      <c r="VRS2639" s="1"/>
      <c r="VRT2639" s="1"/>
      <c r="VRU2639" s="1"/>
      <c r="VRV2639" s="1"/>
      <c r="VRW2639" s="1"/>
      <c r="VRX2639" s="1"/>
      <c r="VRY2639" s="1"/>
      <c r="VRZ2639" s="1"/>
      <c r="VSA2639" s="1"/>
      <c r="VSB2639" s="1"/>
      <c r="VSC2639" s="1"/>
      <c r="VSD2639" s="1"/>
      <c r="VSE2639" s="1"/>
      <c r="VSF2639" s="1"/>
      <c r="VSG2639" s="1"/>
      <c r="VSH2639" s="1"/>
      <c r="VSI2639" s="1"/>
      <c r="VSJ2639" s="1"/>
      <c r="VSK2639" s="1"/>
      <c r="VSL2639" s="1"/>
      <c r="VSM2639" s="1"/>
      <c r="VSN2639" s="1"/>
      <c r="VSO2639" s="1"/>
      <c r="VSP2639" s="1"/>
      <c r="VSQ2639" s="1"/>
      <c r="VSR2639" s="1"/>
      <c r="VSS2639" s="1"/>
      <c r="VST2639" s="1"/>
      <c r="VSU2639" s="1"/>
      <c r="VSV2639" s="1"/>
      <c r="VSW2639" s="1"/>
      <c r="VSX2639" s="1"/>
      <c r="VSY2639" s="1"/>
      <c r="VSZ2639" s="1"/>
      <c r="VTA2639" s="1"/>
      <c r="VTB2639" s="1"/>
      <c r="VTC2639" s="1"/>
      <c r="VTD2639" s="1"/>
      <c r="VTE2639" s="1"/>
      <c r="VTF2639" s="1"/>
      <c r="VTG2639" s="1"/>
      <c r="VTH2639" s="1"/>
      <c r="VTI2639" s="1"/>
      <c r="VTJ2639" s="1"/>
      <c r="VTK2639" s="1"/>
      <c r="VTL2639" s="1"/>
      <c r="VTM2639" s="1"/>
      <c r="VTN2639" s="1"/>
      <c r="VTO2639" s="1"/>
      <c r="VTP2639" s="1"/>
      <c r="VTQ2639" s="1"/>
      <c r="VTR2639" s="1"/>
      <c r="VTS2639" s="1"/>
      <c r="VTT2639" s="1"/>
      <c r="VTU2639" s="1"/>
      <c r="VTV2639" s="1"/>
      <c r="VTW2639" s="1"/>
      <c r="VTX2639" s="1"/>
      <c r="VTY2639" s="1"/>
      <c r="VTZ2639" s="1"/>
      <c r="VUA2639" s="1"/>
      <c r="VUB2639" s="1"/>
      <c r="VUC2639" s="1"/>
      <c r="VUD2639" s="1"/>
      <c r="VUE2639" s="1"/>
      <c r="VUF2639" s="1"/>
      <c r="VUG2639" s="1"/>
      <c r="VUH2639" s="1"/>
      <c r="VUI2639" s="1"/>
      <c r="VUJ2639" s="1"/>
      <c r="VUK2639" s="1"/>
      <c r="VUL2639" s="1"/>
      <c r="VUM2639" s="1"/>
      <c r="VUN2639" s="1"/>
      <c r="VUO2639" s="1"/>
      <c r="VUP2639" s="1"/>
      <c r="VUQ2639" s="1"/>
      <c r="VUR2639" s="1"/>
      <c r="VUS2639" s="1"/>
      <c r="VUT2639" s="1"/>
      <c r="VUU2639" s="1"/>
      <c r="VUV2639" s="1"/>
      <c r="VUW2639" s="1"/>
      <c r="VUX2639" s="1"/>
      <c r="VUY2639" s="1"/>
      <c r="VUZ2639" s="1"/>
      <c r="VVA2639" s="1"/>
      <c r="VVB2639" s="1"/>
      <c r="VVC2639" s="1"/>
      <c r="VVD2639" s="1"/>
      <c r="VVE2639" s="1"/>
      <c r="VVF2639" s="1"/>
      <c r="VVG2639" s="1"/>
      <c r="VVH2639" s="1"/>
      <c r="VVI2639" s="1"/>
      <c r="VVJ2639" s="1"/>
      <c r="VVK2639" s="1"/>
      <c r="VVL2639" s="1"/>
      <c r="VVM2639" s="1"/>
      <c r="VVN2639" s="1"/>
      <c r="VVO2639" s="1"/>
      <c r="VVP2639" s="1"/>
      <c r="VVQ2639" s="1"/>
      <c r="VVR2639" s="1"/>
      <c r="VVS2639" s="1"/>
      <c r="VVT2639" s="1"/>
      <c r="VVU2639" s="1"/>
      <c r="VVV2639" s="1"/>
      <c r="VVW2639" s="1"/>
      <c r="VVX2639" s="1"/>
      <c r="VVY2639" s="1"/>
      <c r="VVZ2639" s="1"/>
      <c r="VWA2639" s="1"/>
      <c r="VWB2639" s="1"/>
      <c r="VWC2639" s="1"/>
      <c r="VWD2639" s="1"/>
      <c r="VWE2639" s="1"/>
      <c r="VWF2639" s="1"/>
      <c r="VWG2639" s="1"/>
      <c r="VWH2639" s="1"/>
      <c r="VWI2639" s="1"/>
      <c r="VWJ2639" s="1"/>
      <c r="VWK2639" s="1"/>
      <c r="VWL2639" s="1"/>
      <c r="VWM2639" s="1"/>
      <c r="VWN2639" s="1"/>
      <c r="VWO2639" s="1"/>
      <c r="VWP2639" s="1"/>
      <c r="VWQ2639" s="1"/>
      <c r="VWR2639" s="1"/>
      <c r="VWS2639" s="1"/>
      <c r="VWT2639" s="1"/>
      <c r="VWU2639" s="1"/>
      <c r="VWV2639" s="1"/>
      <c r="VWW2639" s="1"/>
      <c r="VWX2639" s="1"/>
      <c r="VWY2639" s="1"/>
      <c r="VWZ2639" s="1"/>
      <c r="VXA2639" s="1"/>
      <c r="VXB2639" s="1"/>
      <c r="VXC2639" s="1"/>
      <c r="VXD2639" s="1"/>
      <c r="VXE2639" s="1"/>
      <c r="VXF2639" s="1"/>
      <c r="VXG2639" s="1"/>
      <c r="VXH2639" s="1"/>
      <c r="VXI2639" s="1"/>
      <c r="VXJ2639" s="1"/>
      <c r="VXK2639" s="1"/>
      <c r="VXL2639" s="1"/>
      <c r="VXM2639" s="1"/>
      <c r="VXN2639" s="1"/>
      <c r="VXO2639" s="1"/>
      <c r="VXP2639" s="1"/>
      <c r="VXQ2639" s="1"/>
      <c r="VXR2639" s="1"/>
      <c r="VXS2639" s="1"/>
      <c r="VXT2639" s="1"/>
      <c r="VXU2639" s="1"/>
      <c r="VXV2639" s="1"/>
      <c r="VXW2639" s="1"/>
      <c r="VXX2639" s="1"/>
      <c r="VXY2639" s="1"/>
      <c r="VXZ2639" s="1"/>
      <c r="VYA2639" s="1"/>
      <c r="VYB2639" s="1"/>
      <c r="VYC2639" s="1"/>
      <c r="VYD2639" s="1"/>
      <c r="VYE2639" s="1"/>
      <c r="VYF2639" s="1"/>
      <c r="VYG2639" s="1"/>
      <c r="VYH2639" s="1"/>
      <c r="VYI2639" s="1"/>
      <c r="VYJ2639" s="1"/>
      <c r="VYK2639" s="1"/>
      <c r="VYL2639" s="1"/>
      <c r="VYM2639" s="1"/>
      <c r="VYN2639" s="1"/>
      <c r="VYO2639" s="1"/>
      <c r="VYP2639" s="1"/>
      <c r="VYQ2639" s="1"/>
      <c r="VYR2639" s="1"/>
      <c r="VYS2639" s="1"/>
      <c r="VYT2639" s="1"/>
      <c r="VYU2639" s="1"/>
      <c r="VYV2639" s="1"/>
      <c r="VYW2639" s="1"/>
      <c r="VYX2639" s="1"/>
      <c r="VYY2639" s="1"/>
      <c r="VYZ2639" s="1"/>
      <c r="VZA2639" s="1"/>
      <c r="VZB2639" s="1"/>
      <c r="VZC2639" s="1"/>
      <c r="VZD2639" s="1"/>
      <c r="VZE2639" s="1"/>
      <c r="VZF2639" s="1"/>
      <c r="VZG2639" s="1"/>
      <c r="VZH2639" s="1"/>
      <c r="VZI2639" s="1"/>
      <c r="VZJ2639" s="1"/>
      <c r="VZK2639" s="1"/>
      <c r="VZL2639" s="1"/>
      <c r="VZM2639" s="1"/>
      <c r="VZN2639" s="1"/>
      <c r="VZO2639" s="1"/>
      <c r="VZP2639" s="1"/>
      <c r="VZQ2639" s="1"/>
      <c r="VZR2639" s="1"/>
      <c r="VZS2639" s="1"/>
      <c r="VZT2639" s="1"/>
      <c r="VZU2639" s="1"/>
      <c r="VZV2639" s="1"/>
      <c r="VZW2639" s="1"/>
      <c r="VZX2639" s="1"/>
      <c r="VZY2639" s="1"/>
      <c r="VZZ2639" s="1"/>
      <c r="WAA2639" s="1"/>
      <c r="WAB2639" s="1"/>
      <c r="WAC2639" s="1"/>
      <c r="WAD2639" s="1"/>
      <c r="WAE2639" s="1"/>
      <c r="WAF2639" s="1"/>
      <c r="WAG2639" s="1"/>
      <c r="WAH2639" s="1"/>
      <c r="WAI2639" s="1"/>
      <c r="WAJ2639" s="1"/>
      <c r="WAK2639" s="1"/>
      <c r="WAL2639" s="1"/>
      <c r="WAM2639" s="1"/>
      <c r="WAN2639" s="1"/>
      <c r="WAO2639" s="1"/>
      <c r="WAP2639" s="1"/>
      <c r="WAQ2639" s="1"/>
      <c r="WAR2639" s="1"/>
      <c r="WAS2639" s="1"/>
      <c r="WAT2639" s="1"/>
      <c r="WAU2639" s="1"/>
      <c r="WAV2639" s="1"/>
      <c r="WAW2639" s="1"/>
      <c r="WAX2639" s="1"/>
      <c r="WAY2639" s="1"/>
      <c r="WAZ2639" s="1"/>
      <c r="WBA2639" s="1"/>
      <c r="WBB2639" s="1"/>
      <c r="WBC2639" s="1"/>
      <c r="WBD2639" s="1"/>
      <c r="WBE2639" s="1"/>
      <c r="WBF2639" s="1"/>
      <c r="WBG2639" s="1"/>
      <c r="WBH2639" s="1"/>
      <c r="WBI2639" s="1"/>
      <c r="WBJ2639" s="1"/>
      <c r="WBK2639" s="1"/>
      <c r="WBL2639" s="1"/>
      <c r="WBM2639" s="1"/>
      <c r="WBN2639" s="1"/>
      <c r="WBO2639" s="1"/>
      <c r="WBP2639" s="1"/>
      <c r="WBQ2639" s="1"/>
      <c r="WBR2639" s="1"/>
      <c r="WBS2639" s="1"/>
      <c r="WBT2639" s="1"/>
      <c r="WBU2639" s="1"/>
      <c r="WBV2639" s="1"/>
      <c r="WBW2639" s="1"/>
      <c r="WBX2639" s="1"/>
      <c r="WBY2639" s="1"/>
      <c r="WBZ2639" s="1"/>
      <c r="WCA2639" s="1"/>
      <c r="WCB2639" s="1"/>
      <c r="WCC2639" s="1"/>
      <c r="WCD2639" s="1"/>
      <c r="WCE2639" s="1"/>
      <c r="WCF2639" s="1"/>
      <c r="WCG2639" s="1"/>
      <c r="WCH2639" s="1"/>
      <c r="WCI2639" s="1"/>
      <c r="WCJ2639" s="1"/>
      <c r="WCK2639" s="1"/>
      <c r="WCL2639" s="1"/>
      <c r="WCM2639" s="1"/>
      <c r="WCN2639" s="1"/>
      <c r="WCO2639" s="1"/>
      <c r="WCP2639" s="1"/>
      <c r="WCQ2639" s="1"/>
      <c r="WCR2639" s="1"/>
      <c r="WCS2639" s="1"/>
      <c r="WCT2639" s="1"/>
      <c r="WCU2639" s="1"/>
      <c r="WCV2639" s="1"/>
      <c r="WCW2639" s="1"/>
      <c r="WCX2639" s="1"/>
      <c r="WCY2639" s="1"/>
      <c r="WCZ2639" s="1"/>
      <c r="WDA2639" s="1"/>
      <c r="WDB2639" s="1"/>
      <c r="WDC2639" s="1"/>
      <c r="WDD2639" s="1"/>
      <c r="WDE2639" s="1"/>
      <c r="WDF2639" s="1"/>
      <c r="WDG2639" s="1"/>
      <c r="WDH2639" s="1"/>
      <c r="WDI2639" s="1"/>
      <c r="WDJ2639" s="1"/>
      <c r="WDK2639" s="1"/>
      <c r="WDL2639" s="1"/>
      <c r="WDM2639" s="1"/>
      <c r="WDN2639" s="1"/>
      <c r="WDO2639" s="1"/>
      <c r="WDP2639" s="1"/>
      <c r="WDQ2639" s="1"/>
      <c r="WDR2639" s="1"/>
      <c r="WDS2639" s="1"/>
      <c r="WDT2639" s="1"/>
      <c r="WDU2639" s="1"/>
      <c r="WDV2639" s="1"/>
      <c r="WDW2639" s="1"/>
      <c r="WDX2639" s="1"/>
      <c r="WDY2639" s="1"/>
      <c r="WDZ2639" s="1"/>
      <c r="WEA2639" s="1"/>
      <c r="WEB2639" s="1"/>
      <c r="WEC2639" s="1"/>
      <c r="WED2639" s="1"/>
      <c r="WEE2639" s="1"/>
      <c r="WEF2639" s="1"/>
      <c r="WEG2639" s="1"/>
      <c r="WEH2639" s="1"/>
      <c r="WEI2639" s="1"/>
      <c r="WEJ2639" s="1"/>
      <c r="WEK2639" s="1"/>
      <c r="WEL2639" s="1"/>
      <c r="WEM2639" s="1"/>
      <c r="WEN2639" s="1"/>
      <c r="WEO2639" s="1"/>
      <c r="WEP2639" s="1"/>
      <c r="WEQ2639" s="1"/>
      <c r="WER2639" s="1"/>
      <c r="WES2639" s="1"/>
      <c r="WET2639" s="1"/>
      <c r="WEU2639" s="1"/>
      <c r="WEV2639" s="1"/>
      <c r="WEW2639" s="1"/>
      <c r="WEX2639" s="1"/>
      <c r="WEY2639" s="1"/>
      <c r="WEZ2639" s="1"/>
      <c r="WFA2639" s="1"/>
      <c r="WFB2639" s="1"/>
      <c r="WFC2639" s="1"/>
      <c r="WFD2639" s="1"/>
      <c r="WFE2639" s="1"/>
      <c r="WFF2639" s="1"/>
      <c r="WFG2639" s="1"/>
      <c r="WFH2639" s="1"/>
      <c r="WFI2639" s="1"/>
      <c r="WFJ2639" s="1"/>
      <c r="WFK2639" s="1"/>
      <c r="WFL2639" s="1"/>
      <c r="WFM2639" s="1"/>
      <c r="WFN2639" s="1"/>
      <c r="WFO2639" s="1"/>
      <c r="WFP2639" s="1"/>
      <c r="WFQ2639" s="1"/>
      <c r="WFR2639" s="1"/>
      <c r="WFS2639" s="1"/>
      <c r="WFT2639" s="1"/>
      <c r="WFU2639" s="1"/>
      <c r="WFV2639" s="1"/>
      <c r="WFW2639" s="1"/>
      <c r="WFX2639" s="1"/>
      <c r="WFY2639" s="1"/>
      <c r="WFZ2639" s="1"/>
      <c r="WGA2639" s="1"/>
      <c r="WGB2639" s="1"/>
      <c r="WGC2639" s="1"/>
      <c r="WGD2639" s="1"/>
      <c r="WGE2639" s="1"/>
      <c r="WGF2639" s="1"/>
      <c r="WGG2639" s="1"/>
      <c r="WGH2639" s="1"/>
      <c r="WGI2639" s="1"/>
      <c r="WGJ2639" s="1"/>
      <c r="WGK2639" s="1"/>
      <c r="WGL2639" s="1"/>
      <c r="WGM2639" s="1"/>
      <c r="WGN2639" s="1"/>
      <c r="WGO2639" s="1"/>
      <c r="WGP2639" s="1"/>
      <c r="WGQ2639" s="1"/>
      <c r="WGR2639" s="1"/>
      <c r="WGS2639" s="1"/>
      <c r="WGT2639" s="1"/>
      <c r="WGU2639" s="1"/>
      <c r="WGV2639" s="1"/>
      <c r="WGW2639" s="1"/>
      <c r="WGX2639" s="1"/>
      <c r="WGY2639" s="1"/>
      <c r="WGZ2639" s="1"/>
      <c r="WHA2639" s="1"/>
      <c r="WHB2639" s="1"/>
      <c r="WHC2639" s="1"/>
      <c r="WHD2639" s="1"/>
      <c r="WHE2639" s="1"/>
      <c r="WHF2639" s="1"/>
      <c r="WHG2639" s="1"/>
      <c r="WHH2639" s="1"/>
      <c r="WHI2639" s="1"/>
      <c r="WHJ2639" s="1"/>
      <c r="WHK2639" s="1"/>
      <c r="WHL2639" s="1"/>
      <c r="WHM2639" s="1"/>
      <c r="WHN2639" s="1"/>
      <c r="WHO2639" s="1"/>
      <c r="WHP2639" s="1"/>
      <c r="WHQ2639" s="1"/>
      <c r="WHR2639" s="1"/>
      <c r="WHS2639" s="1"/>
      <c r="WHT2639" s="1"/>
      <c r="WHU2639" s="1"/>
      <c r="WHV2639" s="1"/>
      <c r="WHW2639" s="1"/>
      <c r="WHX2639" s="1"/>
      <c r="WHY2639" s="1"/>
      <c r="WHZ2639" s="1"/>
      <c r="WIA2639" s="1"/>
      <c r="WIB2639" s="1"/>
      <c r="WIC2639" s="1"/>
      <c r="WID2639" s="1"/>
      <c r="WIE2639" s="1"/>
      <c r="WIF2639" s="1"/>
      <c r="WIG2639" s="1"/>
      <c r="WIH2639" s="1"/>
      <c r="WII2639" s="1"/>
      <c r="WIJ2639" s="1"/>
      <c r="WIK2639" s="1"/>
      <c r="WIL2639" s="1"/>
      <c r="WIM2639" s="1"/>
      <c r="WIN2639" s="1"/>
      <c r="WIO2639" s="1"/>
      <c r="WIP2639" s="1"/>
      <c r="WIQ2639" s="1"/>
      <c r="WIR2639" s="1"/>
      <c r="WIS2639" s="1"/>
      <c r="WIT2639" s="1"/>
      <c r="WIU2639" s="1"/>
      <c r="WIV2639" s="1"/>
      <c r="WIW2639" s="1"/>
      <c r="WIX2639" s="1"/>
      <c r="WIY2639" s="1"/>
      <c r="WIZ2639" s="1"/>
      <c r="WJA2639" s="1"/>
      <c r="WJB2639" s="1"/>
      <c r="WJC2639" s="1"/>
      <c r="WJD2639" s="1"/>
      <c r="WJE2639" s="1"/>
      <c r="WJF2639" s="1"/>
      <c r="WJG2639" s="1"/>
      <c r="WJH2639" s="1"/>
      <c r="WJI2639" s="1"/>
      <c r="WJJ2639" s="1"/>
      <c r="WJK2639" s="1"/>
      <c r="WJL2639" s="1"/>
      <c r="WJM2639" s="1"/>
      <c r="WJN2639" s="1"/>
      <c r="WJO2639" s="1"/>
      <c r="WJP2639" s="1"/>
      <c r="WJQ2639" s="1"/>
      <c r="WJR2639" s="1"/>
      <c r="WJS2639" s="1"/>
      <c r="WJT2639" s="1"/>
      <c r="WJU2639" s="1"/>
      <c r="WJV2639" s="1"/>
      <c r="WJW2639" s="1"/>
      <c r="WJX2639" s="1"/>
      <c r="WJY2639" s="1"/>
      <c r="WJZ2639" s="1"/>
      <c r="WKA2639" s="1"/>
      <c r="WKB2639" s="1"/>
      <c r="WKC2639" s="1"/>
      <c r="WKD2639" s="1"/>
      <c r="WKE2639" s="1"/>
      <c r="WKF2639" s="1"/>
      <c r="WKG2639" s="1"/>
      <c r="WKH2639" s="1"/>
      <c r="WKI2639" s="1"/>
      <c r="WKJ2639" s="1"/>
      <c r="WKK2639" s="1"/>
      <c r="WKL2639" s="1"/>
      <c r="WKM2639" s="1"/>
      <c r="WKN2639" s="1"/>
      <c r="WKO2639" s="1"/>
      <c r="WKP2639" s="1"/>
      <c r="WKQ2639" s="1"/>
      <c r="WKR2639" s="1"/>
      <c r="WKS2639" s="1"/>
      <c r="WKT2639" s="1"/>
      <c r="WKU2639" s="1"/>
      <c r="WKV2639" s="1"/>
      <c r="WKW2639" s="1"/>
      <c r="WKX2639" s="1"/>
      <c r="WKY2639" s="1"/>
      <c r="WKZ2639" s="1"/>
      <c r="WLA2639" s="1"/>
      <c r="WLB2639" s="1"/>
      <c r="WLC2639" s="1"/>
      <c r="WLD2639" s="1"/>
      <c r="WLE2639" s="1"/>
      <c r="WLF2639" s="1"/>
      <c r="WLG2639" s="1"/>
      <c r="WLH2639" s="1"/>
      <c r="WLI2639" s="1"/>
      <c r="WLJ2639" s="1"/>
      <c r="WLK2639" s="1"/>
      <c r="WLL2639" s="1"/>
      <c r="WLM2639" s="1"/>
      <c r="WLN2639" s="1"/>
      <c r="WLO2639" s="1"/>
      <c r="WLP2639" s="1"/>
      <c r="WLQ2639" s="1"/>
      <c r="WLR2639" s="1"/>
      <c r="WLS2639" s="1"/>
      <c r="WLT2639" s="1"/>
      <c r="WLU2639" s="1"/>
      <c r="WLV2639" s="1"/>
      <c r="WLW2639" s="1"/>
      <c r="WLX2639" s="1"/>
      <c r="WLY2639" s="1"/>
      <c r="WLZ2639" s="1"/>
      <c r="WMA2639" s="1"/>
      <c r="WMB2639" s="1"/>
      <c r="WMC2639" s="1"/>
      <c r="WMD2639" s="1"/>
      <c r="WME2639" s="1"/>
      <c r="WMF2639" s="1"/>
      <c r="WMG2639" s="1"/>
      <c r="WMH2639" s="1"/>
      <c r="WMI2639" s="1"/>
      <c r="WMJ2639" s="1"/>
      <c r="WMK2639" s="1"/>
      <c r="WML2639" s="1"/>
      <c r="WMM2639" s="1"/>
      <c r="WMN2639" s="1"/>
      <c r="WMO2639" s="1"/>
      <c r="WMP2639" s="1"/>
      <c r="WMQ2639" s="1"/>
      <c r="WMR2639" s="1"/>
      <c r="WMS2639" s="1"/>
      <c r="WMT2639" s="1"/>
      <c r="WMU2639" s="1"/>
      <c r="WMV2639" s="1"/>
      <c r="WMW2639" s="1"/>
      <c r="WMX2639" s="1"/>
      <c r="WMY2639" s="1"/>
      <c r="WMZ2639" s="1"/>
      <c r="WNA2639" s="1"/>
      <c r="WNB2639" s="1"/>
      <c r="WNC2639" s="1"/>
      <c r="WND2639" s="1"/>
      <c r="WNE2639" s="1"/>
      <c r="WNF2639" s="1"/>
      <c r="WNG2639" s="1"/>
      <c r="WNH2639" s="1"/>
      <c r="WNI2639" s="1"/>
      <c r="WNJ2639" s="1"/>
      <c r="WNK2639" s="1"/>
      <c r="WNL2639" s="1"/>
      <c r="WNM2639" s="1"/>
      <c r="WNN2639" s="1"/>
      <c r="WNO2639" s="1"/>
      <c r="WNP2639" s="1"/>
      <c r="WNQ2639" s="1"/>
      <c r="WNR2639" s="1"/>
      <c r="WNS2639" s="1"/>
      <c r="WNT2639" s="1"/>
      <c r="WNU2639" s="1"/>
      <c r="WNV2639" s="1"/>
      <c r="WNW2639" s="1"/>
      <c r="WNX2639" s="1"/>
      <c r="WNY2639" s="1"/>
      <c r="WNZ2639" s="1"/>
      <c r="WOA2639" s="1"/>
      <c r="WOB2639" s="1"/>
      <c r="WOC2639" s="1"/>
      <c r="WOD2639" s="1"/>
      <c r="WOE2639" s="1"/>
      <c r="WOF2639" s="1"/>
      <c r="WOG2639" s="1"/>
      <c r="WOH2639" s="1"/>
      <c r="WOI2639" s="1"/>
      <c r="WOJ2639" s="1"/>
      <c r="WOK2639" s="1"/>
      <c r="WOL2639" s="1"/>
      <c r="WOM2639" s="1"/>
      <c r="WON2639" s="1"/>
      <c r="WOO2639" s="1"/>
      <c r="WOP2639" s="1"/>
      <c r="WOQ2639" s="1"/>
      <c r="WOR2639" s="1"/>
      <c r="WOS2639" s="1"/>
      <c r="WOT2639" s="1"/>
      <c r="WOU2639" s="1"/>
      <c r="WOV2639" s="1"/>
      <c r="WOW2639" s="1"/>
      <c r="WOX2639" s="1"/>
      <c r="WOY2639" s="1"/>
      <c r="WOZ2639" s="1"/>
      <c r="WPA2639" s="1"/>
      <c r="WPB2639" s="1"/>
      <c r="WPC2639" s="1"/>
      <c r="WPD2639" s="1"/>
      <c r="WPE2639" s="1"/>
      <c r="WPF2639" s="1"/>
      <c r="WPG2639" s="1"/>
      <c r="WPH2639" s="1"/>
      <c r="WPI2639" s="1"/>
      <c r="WPJ2639" s="1"/>
      <c r="WPK2639" s="1"/>
      <c r="WPL2639" s="1"/>
      <c r="WPM2639" s="1"/>
      <c r="WPN2639" s="1"/>
      <c r="WPO2639" s="1"/>
      <c r="WPP2639" s="1"/>
      <c r="WPQ2639" s="1"/>
      <c r="WPR2639" s="1"/>
      <c r="WPS2639" s="1"/>
      <c r="WPT2639" s="1"/>
      <c r="WPU2639" s="1"/>
      <c r="WPV2639" s="1"/>
      <c r="WPW2639" s="1"/>
      <c r="WPX2639" s="1"/>
      <c r="WPY2639" s="1"/>
      <c r="WPZ2639" s="1"/>
      <c r="WQA2639" s="1"/>
      <c r="WQB2639" s="1"/>
      <c r="WQC2639" s="1"/>
      <c r="WQD2639" s="1"/>
      <c r="WQE2639" s="1"/>
      <c r="WQF2639" s="1"/>
      <c r="WQG2639" s="1"/>
      <c r="WQH2639" s="1"/>
      <c r="WQI2639" s="1"/>
      <c r="WQJ2639" s="1"/>
      <c r="WQK2639" s="1"/>
      <c r="WQL2639" s="1"/>
      <c r="WQM2639" s="1"/>
      <c r="WQN2639" s="1"/>
      <c r="WQO2639" s="1"/>
      <c r="WQP2639" s="1"/>
      <c r="WQQ2639" s="1"/>
      <c r="WQR2639" s="1"/>
      <c r="WQS2639" s="1"/>
      <c r="WQT2639" s="1"/>
      <c r="WQU2639" s="1"/>
      <c r="WQV2639" s="1"/>
      <c r="WQW2639" s="1"/>
      <c r="WQX2639" s="1"/>
      <c r="WQY2639" s="1"/>
      <c r="WQZ2639" s="1"/>
      <c r="WRA2639" s="1"/>
      <c r="WRB2639" s="1"/>
      <c r="WRC2639" s="1"/>
      <c r="WRD2639" s="1"/>
      <c r="WRE2639" s="1"/>
      <c r="WRF2639" s="1"/>
      <c r="WRG2639" s="1"/>
      <c r="WRH2639" s="1"/>
      <c r="WRI2639" s="1"/>
      <c r="WRJ2639" s="1"/>
      <c r="WRK2639" s="1"/>
      <c r="WRL2639" s="1"/>
      <c r="WRM2639" s="1"/>
      <c r="WRN2639" s="1"/>
      <c r="WRO2639" s="1"/>
      <c r="WRP2639" s="1"/>
      <c r="WRQ2639" s="1"/>
      <c r="WRR2639" s="1"/>
      <c r="WRS2639" s="1"/>
      <c r="WRT2639" s="1"/>
      <c r="WRU2639" s="1"/>
      <c r="WRV2639" s="1"/>
      <c r="WRW2639" s="1"/>
      <c r="WRX2639" s="1"/>
      <c r="WRY2639" s="1"/>
      <c r="WRZ2639" s="1"/>
      <c r="WSA2639" s="1"/>
      <c r="WSB2639" s="1"/>
      <c r="WSC2639" s="1"/>
      <c r="WSD2639" s="1"/>
      <c r="WSE2639" s="1"/>
      <c r="WSF2639" s="1"/>
      <c r="WSG2639" s="1"/>
      <c r="WSH2639" s="1"/>
      <c r="WSI2639" s="1"/>
      <c r="WSJ2639" s="1"/>
      <c r="WSK2639" s="1"/>
      <c r="WSL2639" s="1"/>
      <c r="WSM2639" s="1"/>
      <c r="WSN2639" s="1"/>
      <c r="WSO2639" s="1"/>
      <c r="WSP2639" s="1"/>
      <c r="WSQ2639" s="1"/>
      <c r="WSR2639" s="1"/>
      <c r="WSS2639" s="1"/>
      <c r="WST2639" s="1"/>
      <c r="WSU2639" s="1"/>
      <c r="WSV2639" s="1"/>
      <c r="WSW2639" s="1"/>
      <c r="WSX2639" s="1"/>
      <c r="WSY2639" s="1"/>
      <c r="WSZ2639" s="1"/>
      <c r="WTA2639" s="1"/>
      <c r="WTB2639" s="1"/>
      <c r="WTC2639" s="1"/>
      <c r="WTD2639" s="1"/>
      <c r="WTE2639" s="1"/>
      <c r="WTF2639" s="1"/>
      <c r="WTG2639" s="1"/>
      <c r="WTH2639" s="1"/>
      <c r="WTI2639" s="1"/>
      <c r="WTJ2639" s="1"/>
      <c r="WTK2639" s="1"/>
      <c r="WTL2639" s="1"/>
      <c r="WTM2639" s="1"/>
      <c r="WTN2639" s="1"/>
      <c r="WTO2639" s="1"/>
      <c r="WTP2639" s="1"/>
      <c r="WTQ2639" s="1"/>
      <c r="WTR2639" s="1"/>
      <c r="WTS2639" s="1"/>
      <c r="WTT2639" s="1"/>
      <c r="WTU2639" s="1"/>
      <c r="WTV2639" s="1"/>
      <c r="WTW2639" s="1"/>
      <c r="WTX2639" s="1"/>
      <c r="WTY2639" s="1"/>
      <c r="WTZ2639" s="1"/>
      <c r="WUA2639" s="1"/>
      <c r="WUB2639" s="1"/>
      <c r="WUC2639" s="1"/>
      <c r="WUD2639" s="1"/>
      <c r="WUE2639" s="1"/>
      <c r="WUF2639" s="1"/>
      <c r="WUG2639" s="1"/>
      <c r="WUH2639" s="1"/>
      <c r="WUI2639" s="1"/>
      <c r="WUJ2639" s="1"/>
      <c r="WUK2639" s="1"/>
      <c r="WUL2639" s="1"/>
      <c r="WUM2639" s="1"/>
      <c r="WUN2639" s="1"/>
      <c r="WUO2639" s="1"/>
      <c r="WUP2639" s="1"/>
      <c r="WUQ2639" s="1"/>
      <c r="WUR2639" s="1"/>
      <c r="WUS2639" s="1"/>
      <c r="WUT2639" s="1"/>
      <c r="WUU2639" s="1"/>
      <c r="WUV2639" s="1"/>
      <c r="WUW2639" s="1"/>
      <c r="WUX2639" s="1"/>
      <c r="WUY2639" s="1"/>
      <c r="WUZ2639" s="1"/>
      <c r="WVA2639" s="1"/>
      <c r="WVB2639" s="1"/>
      <c r="WVC2639" s="1"/>
      <c r="WVD2639" s="1"/>
      <c r="WVE2639" s="1"/>
      <c r="WVF2639" s="1"/>
      <c r="WVG2639" s="1"/>
      <c r="WVH2639" s="1"/>
      <c r="WVI2639" s="1"/>
      <c r="WVJ2639" s="1"/>
      <c r="WVK2639" s="1"/>
      <c r="WVL2639" s="1"/>
      <c r="WVM2639" s="1"/>
      <c r="WVN2639" s="1"/>
      <c r="WVO2639" s="1"/>
      <c r="WVP2639" s="1"/>
      <c r="WVQ2639" s="1"/>
      <c r="WVR2639" s="1"/>
      <c r="WVS2639" s="1"/>
      <c r="WVT2639" s="1"/>
      <c r="WVU2639" s="1"/>
      <c r="WVV2639" s="1"/>
      <c r="WVW2639" s="1"/>
      <c r="WVX2639" s="1"/>
      <c r="WVY2639" s="1"/>
      <c r="WVZ2639" s="1"/>
      <c r="WWA2639" s="1"/>
      <c r="WWB2639" s="1"/>
      <c r="WWC2639" s="1"/>
      <c r="WWD2639" s="1"/>
      <c r="WWE2639" s="1"/>
      <c r="WWF2639" s="1"/>
      <c r="WWG2639" s="1"/>
      <c r="WWH2639" s="1"/>
      <c r="WWI2639" s="1"/>
      <c r="WWJ2639" s="1"/>
      <c r="WWK2639" s="1"/>
      <c r="WWL2639" s="1"/>
      <c r="WWM2639" s="1"/>
      <c r="WWN2639" s="1"/>
      <c r="WWO2639" s="1"/>
      <c r="WWP2639" s="1"/>
      <c r="WWQ2639" s="1"/>
      <c r="WWR2639" s="1"/>
      <c r="WWS2639" s="1"/>
      <c r="WWT2639" s="1"/>
      <c r="WWU2639" s="1"/>
      <c r="WWV2639" s="1"/>
      <c r="WWW2639" s="1"/>
      <c r="WWX2639" s="1"/>
      <c r="WWY2639" s="1"/>
      <c r="WWZ2639" s="1"/>
      <c r="WXA2639" s="1"/>
      <c r="WXB2639" s="1"/>
      <c r="WXC2639" s="1"/>
      <c r="WXD2639" s="1"/>
      <c r="WXE2639" s="1"/>
      <c r="WXF2639" s="1"/>
      <c r="WXG2639" s="1"/>
      <c r="WXH2639" s="1"/>
      <c r="WXI2639" s="1"/>
      <c r="WXJ2639" s="1"/>
      <c r="WXK2639" s="1"/>
      <c r="WXL2639" s="1"/>
      <c r="WXM2639" s="1"/>
      <c r="WXN2639" s="1"/>
      <c r="WXO2639" s="1"/>
      <c r="WXP2639" s="1"/>
      <c r="WXQ2639" s="1"/>
      <c r="WXR2639" s="1"/>
      <c r="WXS2639" s="1"/>
      <c r="WXT2639" s="1"/>
      <c r="WXU2639" s="1"/>
      <c r="WXV2639" s="1"/>
      <c r="WXW2639" s="1"/>
      <c r="WXX2639" s="1"/>
      <c r="WXY2639" s="1"/>
      <c r="WXZ2639" s="1"/>
      <c r="WYA2639" s="1"/>
      <c r="WYB2639" s="1"/>
      <c r="WYC2639" s="1"/>
      <c r="WYD2639" s="1"/>
      <c r="WYE2639" s="1"/>
      <c r="WYF2639" s="1"/>
      <c r="WYG2639" s="1"/>
      <c r="WYH2639" s="1"/>
      <c r="WYI2639" s="1"/>
      <c r="WYJ2639" s="1"/>
      <c r="WYK2639" s="1"/>
      <c r="WYL2639" s="1"/>
      <c r="WYM2639" s="1"/>
      <c r="WYN2639" s="1"/>
      <c r="WYO2639" s="1"/>
      <c r="WYP2639" s="1"/>
      <c r="WYQ2639" s="1"/>
      <c r="WYR2639" s="1"/>
      <c r="WYS2639" s="1"/>
      <c r="WYT2639" s="1"/>
      <c r="WYU2639" s="1"/>
      <c r="WYV2639" s="1"/>
      <c r="WYW2639" s="1"/>
      <c r="WYX2639" s="1"/>
      <c r="WYY2639" s="1"/>
      <c r="WYZ2639" s="1"/>
      <c r="WZA2639" s="1"/>
      <c r="WZB2639" s="1"/>
      <c r="WZC2639" s="1"/>
      <c r="WZD2639" s="1"/>
      <c r="WZE2639" s="1"/>
      <c r="WZF2639" s="1"/>
      <c r="WZG2639" s="1"/>
      <c r="WZH2639" s="1"/>
      <c r="WZI2639" s="1"/>
      <c r="WZJ2639" s="1"/>
      <c r="WZK2639" s="1"/>
      <c r="WZL2639" s="1"/>
      <c r="WZM2639" s="1"/>
      <c r="WZN2639" s="1"/>
      <c r="WZO2639" s="1"/>
      <c r="WZP2639" s="1"/>
      <c r="WZQ2639" s="1"/>
      <c r="WZR2639" s="1"/>
      <c r="WZS2639" s="1"/>
      <c r="WZT2639" s="1"/>
      <c r="WZU2639" s="1"/>
      <c r="WZV2639" s="1"/>
      <c r="WZW2639" s="1"/>
      <c r="WZX2639" s="1"/>
      <c r="WZY2639" s="1"/>
      <c r="WZZ2639" s="1"/>
      <c r="XAA2639" s="1"/>
      <c r="XAB2639" s="1"/>
      <c r="XAC2639" s="1"/>
      <c r="XAD2639" s="1"/>
      <c r="XAE2639" s="1"/>
      <c r="XAF2639" s="1"/>
      <c r="XAG2639" s="1"/>
      <c r="XAH2639" s="1"/>
      <c r="XAI2639" s="1"/>
      <c r="XAJ2639" s="1"/>
      <c r="XAK2639" s="1"/>
      <c r="XAL2639" s="1"/>
      <c r="XAM2639" s="1"/>
      <c r="XAN2639" s="1"/>
      <c r="XAO2639" s="1"/>
      <c r="XAP2639" s="1"/>
      <c r="XAQ2639" s="1"/>
      <c r="XAR2639" s="1"/>
      <c r="XAS2639" s="1"/>
      <c r="XAT2639" s="1"/>
      <c r="XAU2639" s="1"/>
      <c r="XAV2639" s="1"/>
      <c r="XAW2639" s="1"/>
      <c r="XAX2639" s="1"/>
      <c r="XAY2639" s="1"/>
      <c r="XAZ2639" s="1"/>
      <c r="XBA2639" s="1"/>
      <c r="XBB2639" s="1"/>
      <c r="XBC2639" s="1"/>
      <c r="XBD2639" s="1"/>
      <c r="XBE2639" s="1"/>
      <c r="XBF2639" s="1"/>
      <c r="XBG2639" s="1"/>
      <c r="XBH2639" s="1"/>
      <c r="XBI2639" s="1"/>
      <c r="XBJ2639" s="1"/>
      <c r="XBK2639" s="1"/>
      <c r="XBL2639" s="1"/>
      <c r="XBM2639" s="1"/>
      <c r="XBN2639" s="1"/>
      <c r="XBO2639" s="1"/>
      <c r="XBP2639" s="1"/>
      <c r="XBQ2639" s="1"/>
      <c r="XBR2639" s="1"/>
      <c r="XBS2639" s="1"/>
      <c r="XBT2639" s="1"/>
      <c r="XBU2639" s="1"/>
      <c r="XBV2639" s="1"/>
      <c r="XBW2639" s="1"/>
      <c r="XBX2639" s="1"/>
      <c r="XBY2639" s="1"/>
      <c r="XBZ2639" s="1"/>
      <c r="XCA2639" s="1"/>
      <c r="XCB2639" s="1"/>
      <c r="XCC2639" s="1"/>
      <c r="XCD2639" s="1"/>
      <c r="XCE2639" s="1"/>
      <c r="XCF2639" s="1"/>
      <c r="XCG2639" s="1"/>
      <c r="XCH2639" s="1"/>
      <c r="XCI2639" s="1"/>
      <c r="XCJ2639" s="1"/>
      <c r="XCK2639" s="1"/>
      <c r="XCL2639" s="1"/>
      <c r="XCM2639" s="1"/>
      <c r="XCN2639" s="1"/>
      <c r="XCO2639" s="1"/>
      <c r="XCP2639" s="1"/>
      <c r="XCQ2639" s="1"/>
      <c r="XCR2639" s="1"/>
      <c r="XCS2639" s="1"/>
      <c r="XCT2639" s="1"/>
      <c r="XCU2639" s="1"/>
      <c r="XCV2639" s="1"/>
      <c r="XCW2639" s="1"/>
      <c r="XCX2639" s="1"/>
      <c r="XCY2639" s="1"/>
      <c r="XCZ2639" s="1"/>
      <c r="XDA2639" s="1"/>
      <c r="XDB2639" s="1"/>
      <c r="XDC2639" s="1"/>
      <c r="XDD2639" s="1"/>
      <c r="XDE2639" s="1"/>
      <c r="XDF2639" s="1"/>
      <c r="XDG2639" s="1"/>
      <c r="XDH2639" s="1"/>
      <c r="XDI2639" s="1"/>
      <c r="XDJ2639" s="1"/>
      <c r="XDK2639" s="1"/>
      <c r="XDL2639" s="1"/>
      <c r="XDM2639" s="1"/>
      <c r="XDN2639" s="1"/>
      <c r="XDO2639" s="1"/>
      <c r="XDP2639" s="1"/>
      <c r="XDQ2639" s="1"/>
      <c r="XDR2639" s="1"/>
      <c r="XDS2639" s="1"/>
      <c r="XDT2639" s="1"/>
      <c r="XDU2639" s="1"/>
      <c r="XDV2639" s="1"/>
      <c r="XDW2639" s="1"/>
      <c r="XDX2639" s="1"/>
      <c r="XDY2639" s="1"/>
      <c r="XDZ2639" s="1"/>
      <c r="XEA2639" s="1"/>
      <c r="XEB2639" s="1"/>
      <c r="XEC2639" s="1"/>
      <c r="XED2639" s="1"/>
      <c r="XEE2639" s="1"/>
      <c r="XEF2639" s="1"/>
      <c r="XEG2639" s="1"/>
      <c r="XEH2639" s="1"/>
      <c r="XEI2639" s="1"/>
      <c r="XEJ2639" s="1"/>
      <c r="XEK2639" s="1"/>
      <c r="XEL2639" s="1"/>
      <c r="XEM2639" s="1"/>
      <c r="XEN2639" s="1"/>
      <c r="XEO2639" s="1"/>
      <c r="XEP2639" s="1"/>
      <c r="XEQ2639" s="1"/>
      <c r="XER2639" s="1"/>
      <c r="XES2639" s="1"/>
      <c r="XET2639" s="1"/>
      <c r="XEU2639" s="1"/>
      <c r="XEV2639" s="1"/>
      <c r="XEW2639" s="1"/>
      <c r="XEX2639" s="1"/>
      <c r="XEY2639" s="1"/>
      <c r="XEZ2639" s="1"/>
      <c r="XFA2639" s="1"/>
      <c r="XFB2639" s="1"/>
    </row>
    <row r="2640" s="4" customFormat="1" ht="31" customHeight="1" spans="1:1024 1025:16382">
      <c r="B2640" s="30" t="s">
        <v>29</v>
      </c>
      <c r="C2640" s="29" t="s">
        <v>30</v>
      </c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1"/>
      <c r="AZ2640" s="1"/>
      <c r="BA2640" s="1"/>
      <c r="BB2640" s="1"/>
      <c r="BC2640" s="1"/>
      <c r="BD2640" s="1"/>
      <c r="BE2640" s="1"/>
      <c r="BF2640" s="1"/>
      <c r="BG2640" s="1"/>
      <c r="BH2640" s="1"/>
      <c r="BI2640" s="1"/>
      <c r="BJ2640" s="1"/>
      <c r="BK2640" s="1"/>
      <c r="BL2640" s="1"/>
      <c r="BM2640" s="1"/>
      <c r="BN2640" s="1"/>
      <c r="BO2640" s="1"/>
      <c r="BP2640" s="1"/>
      <c r="BQ2640" s="1"/>
      <c r="BR2640" s="1"/>
      <c r="BS2640" s="1"/>
      <c r="BT2640" s="1"/>
      <c r="BU2640" s="1"/>
      <c r="BV2640" s="1"/>
      <c r="BW2640" s="1"/>
      <c r="BX2640" s="1"/>
      <c r="BY2640" s="1"/>
      <c r="BZ2640" s="1"/>
      <c r="CA2640" s="1"/>
      <c r="CB2640" s="1"/>
      <c r="CC2640" s="1"/>
      <c r="CD2640" s="1"/>
      <c r="CE2640" s="1"/>
      <c r="CF2640" s="1"/>
      <c r="CG2640" s="1"/>
      <c r="CH2640" s="1"/>
      <c r="CI2640" s="1"/>
      <c r="CJ2640" s="1"/>
      <c r="CK2640" s="1"/>
      <c r="CL2640" s="1"/>
      <c r="CM2640" s="1"/>
      <c r="CN2640" s="1"/>
      <c r="CO2640" s="1"/>
      <c r="CP2640" s="1"/>
      <c r="CQ2640" s="1"/>
      <c r="CR2640" s="1"/>
      <c r="CS2640" s="1"/>
      <c r="CT2640" s="1"/>
      <c r="CU2640" s="1"/>
      <c r="CV2640" s="1"/>
      <c r="CW2640" s="1"/>
      <c r="CX2640" s="1"/>
      <c r="CY2640" s="1"/>
      <c r="CZ2640" s="1"/>
      <c r="DA2640" s="1"/>
      <c r="DB2640" s="1"/>
      <c r="DC2640" s="1"/>
      <c r="DD2640" s="1"/>
      <c r="DE2640" s="1"/>
      <c r="DF2640" s="1"/>
      <c r="DG2640" s="1"/>
      <c r="DH2640" s="1"/>
      <c r="DI2640" s="1"/>
      <c r="DJ2640" s="1"/>
      <c r="DK2640" s="1"/>
      <c r="DL2640" s="1"/>
      <c r="DM2640" s="1"/>
      <c r="DN2640" s="1"/>
      <c r="DO2640" s="1"/>
      <c r="DP2640" s="1"/>
      <c r="DQ2640" s="1"/>
      <c r="DR2640" s="1"/>
      <c r="DS2640" s="1"/>
      <c r="DT2640" s="1"/>
      <c r="DU2640" s="1"/>
      <c r="DV2640" s="1"/>
      <c r="DW2640" s="1"/>
      <c r="DX2640" s="1"/>
      <c r="DY2640" s="1"/>
      <c r="DZ2640" s="1"/>
      <c r="EA2640" s="1"/>
      <c r="EB2640" s="1"/>
      <c r="EC2640" s="1"/>
      <c r="ED2640" s="1"/>
      <c r="EE2640" s="1"/>
      <c r="EF2640" s="1"/>
      <c r="EG2640" s="1"/>
      <c r="EH2640" s="1"/>
      <c r="EI2640" s="1"/>
      <c r="EJ2640" s="1"/>
      <c r="EK2640" s="1"/>
      <c r="EL2640" s="1"/>
      <c r="EM2640" s="1"/>
      <c r="EN2640" s="1"/>
      <c r="EO2640" s="1"/>
      <c r="EP2640" s="1"/>
      <c r="EQ2640" s="1"/>
      <c r="ER2640" s="1"/>
      <c r="ES2640" s="1"/>
      <c r="ET2640" s="1"/>
      <c r="EU2640" s="1"/>
      <c r="EV2640" s="1"/>
      <c r="EW2640" s="1"/>
      <c r="EX2640" s="1"/>
      <c r="EY2640" s="1"/>
      <c r="EZ2640" s="1"/>
      <c r="FA2640" s="1"/>
      <c r="FB2640" s="1"/>
      <c r="FC2640" s="1"/>
      <c r="FD2640" s="1"/>
      <c r="FE2640" s="1"/>
      <c r="FF2640" s="1"/>
      <c r="FG2640" s="1"/>
      <c r="FH2640" s="1"/>
      <c r="FI2640" s="1"/>
      <c r="FJ2640" s="1"/>
      <c r="FK2640" s="1"/>
      <c r="FL2640" s="1"/>
      <c r="FM2640" s="1"/>
      <c r="FN2640" s="1"/>
      <c r="FO2640" s="1"/>
      <c r="FP2640" s="1"/>
      <c r="FQ2640" s="1"/>
      <c r="FR2640" s="1"/>
      <c r="FS2640" s="1"/>
      <c r="FT2640" s="1"/>
      <c r="FU2640" s="1"/>
      <c r="FV2640" s="1"/>
      <c r="FW2640" s="1"/>
      <c r="FX2640" s="1"/>
      <c r="FY2640" s="1"/>
      <c r="FZ2640" s="1"/>
      <c r="GA2640" s="1"/>
      <c r="GB2640" s="1"/>
      <c r="GC2640" s="1"/>
      <c r="GD2640" s="1"/>
      <c r="GE2640" s="1"/>
      <c r="GF2640" s="1"/>
      <c r="GG2640" s="1"/>
      <c r="GH2640" s="1"/>
      <c r="GI2640" s="1"/>
      <c r="GJ2640" s="1"/>
      <c r="GK2640" s="1"/>
      <c r="GL2640" s="1"/>
      <c r="GM2640" s="1"/>
      <c r="GN2640" s="1"/>
      <c r="GO2640" s="1"/>
      <c r="GP2640" s="1"/>
      <c r="GQ2640" s="1"/>
      <c r="GR2640" s="1"/>
      <c r="GS2640" s="1"/>
      <c r="GT2640" s="1"/>
      <c r="GU2640" s="1"/>
      <c r="GV2640" s="1"/>
      <c r="GW2640" s="1"/>
      <c r="GX2640" s="1"/>
      <c r="GY2640" s="1"/>
      <c r="GZ2640" s="1"/>
      <c r="HA2640" s="1"/>
      <c r="HB2640" s="1"/>
      <c r="HC2640" s="6"/>
      <c r="HD2640" s="1"/>
      <c r="HE2640" s="1"/>
      <c r="HF2640" s="1"/>
      <c r="HG2640" s="1"/>
      <c r="HH2640" s="1"/>
      <c r="HI2640" s="1"/>
      <c r="HJ2640" s="1"/>
      <c r="HK2640" s="1"/>
      <c r="HL2640" s="1"/>
      <c r="HM2640" s="1"/>
      <c r="HN2640" s="1"/>
      <c r="HO2640" s="1"/>
      <c r="HP2640" s="1"/>
      <c r="HQ2640" s="1"/>
      <c r="HR2640" s="1"/>
      <c r="HS2640" s="1"/>
      <c r="HT2640" s="1"/>
      <c r="HU2640" s="1"/>
      <c r="HV2640" s="1"/>
      <c r="HW2640" s="1"/>
      <c r="HX2640" s="1"/>
      <c r="HY2640" s="1"/>
      <c r="HZ2640" s="1"/>
      <c r="IA2640" s="1"/>
      <c r="IB2640" s="1"/>
      <c r="IC2640" s="1"/>
      <c r="ID2640" s="1"/>
      <c r="IE2640" s="1"/>
      <c r="IF2640" s="1"/>
      <c r="IG2640" s="1"/>
      <c r="IH2640" s="1"/>
      <c r="II2640" s="1"/>
      <c r="IJ2640" s="1"/>
      <c r="IK2640" s="1"/>
      <c r="IL2640" s="1"/>
      <c r="IM2640" s="1"/>
      <c r="IN2640" s="1"/>
      <c r="IO2640" s="1"/>
      <c r="IP2640" s="1"/>
      <c r="IQ2640" s="1"/>
      <c r="IR2640" s="1"/>
      <c r="IS2640" s="1"/>
      <c r="IT2640" s="1"/>
      <c r="IU2640" s="1"/>
      <c r="IV2640" s="1"/>
      <c r="IW2640" s="1"/>
      <c r="IX2640" s="1"/>
      <c r="IY2640" s="1"/>
      <c r="IZ2640" s="1"/>
      <c r="JA2640" s="1"/>
      <c r="JB2640" s="1"/>
      <c r="JC2640" s="1"/>
      <c r="JD2640" s="1"/>
      <c r="JE2640" s="1"/>
      <c r="JF2640" s="1"/>
      <c r="JG2640" s="1"/>
      <c r="JH2640" s="1"/>
      <c r="JI2640" s="1"/>
      <c r="JJ2640" s="1"/>
      <c r="JK2640" s="1"/>
      <c r="JL2640" s="1"/>
      <c r="JM2640" s="1"/>
      <c r="JN2640" s="1"/>
      <c r="JO2640" s="1"/>
      <c r="JP2640" s="1"/>
      <c r="JQ2640" s="1"/>
      <c r="JR2640" s="1"/>
      <c r="JS2640" s="1"/>
      <c r="JT2640" s="1"/>
      <c r="JU2640" s="1"/>
      <c r="JV2640" s="1"/>
      <c r="JW2640" s="1"/>
      <c r="JX2640" s="1"/>
      <c r="JY2640" s="1"/>
      <c r="JZ2640" s="1"/>
      <c r="KA2640" s="1"/>
      <c r="KB2640" s="1"/>
      <c r="KC2640" s="1"/>
      <c r="KD2640" s="1"/>
      <c r="KE2640" s="1"/>
      <c r="KF2640" s="1"/>
      <c r="KG2640" s="1"/>
      <c r="KH2640" s="1"/>
      <c r="KI2640" s="1"/>
      <c r="KJ2640" s="1"/>
      <c r="KK2640" s="1"/>
      <c r="KL2640" s="1"/>
      <c r="KM2640" s="1"/>
      <c r="KN2640" s="1"/>
      <c r="KO2640" s="1"/>
      <c r="KP2640" s="1"/>
      <c r="KQ2640" s="1"/>
      <c r="KR2640" s="1"/>
      <c r="KS2640" s="1"/>
      <c r="KT2640" s="1"/>
      <c r="KU2640" s="1"/>
      <c r="KV2640" s="1"/>
      <c r="KW2640" s="1"/>
      <c r="KX2640" s="1"/>
      <c r="KY2640" s="1"/>
      <c r="KZ2640" s="1"/>
      <c r="LA2640" s="1"/>
      <c r="LB2640" s="1"/>
      <c r="LC2640" s="1"/>
      <c r="LD2640" s="1"/>
      <c r="LE2640" s="1"/>
      <c r="LF2640" s="1"/>
      <c r="LG2640" s="1"/>
      <c r="LH2640" s="1"/>
      <c r="LI2640" s="1"/>
      <c r="LJ2640" s="1"/>
      <c r="LK2640" s="1"/>
      <c r="LL2640" s="1"/>
      <c r="LM2640" s="1"/>
      <c r="LN2640" s="1"/>
      <c r="LO2640" s="1"/>
      <c r="LP2640" s="1"/>
      <c r="LQ2640" s="1"/>
      <c r="LR2640" s="1"/>
      <c r="LS2640" s="1"/>
      <c r="LT2640" s="1"/>
      <c r="LU2640" s="1"/>
      <c r="LV2640" s="1"/>
      <c r="LW2640" s="1"/>
      <c r="LX2640" s="1"/>
      <c r="LY2640" s="1"/>
      <c r="LZ2640" s="1"/>
      <c r="MA2640" s="1"/>
      <c r="MB2640" s="1"/>
      <c r="MC2640" s="1"/>
      <c r="MD2640" s="1"/>
      <c r="ME2640" s="1"/>
      <c r="MF2640" s="1"/>
      <c r="MG2640" s="1"/>
      <c r="MH2640" s="1"/>
      <c r="MI2640" s="1"/>
      <c r="MJ2640" s="1"/>
      <c r="MK2640" s="1"/>
      <c r="ML2640" s="1"/>
      <c r="MM2640" s="1"/>
      <c r="MN2640" s="1"/>
      <c r="MO2640" s="1"/>
      <c r="MP2640" s="1"/>
      <c r="MQ2640" s="1"/>
      <c r="MR2640" s="1"/>
      <c r="MS2640" s="1"/>
      <c r="MT2640" s="1"/>
      <c r="MU2640" s="1"/>
      <c r="MV2640" s="1"/>
      <c r="MW2640" s="1"/>
      <c r="MX2640" s="1"/>
      <c r="MY2640" s="1"/>
      <c r="MZ2640" s="1"/>
      <c r="NA2640" s="1"/>
      <c r="NB2640" s="1"/>
      <c r="NC2640" s="1"/>
      <c r="ND2640" s="1"/>
      <c r="NE2640" s="1"/>
      <c r="NF2640" s="1"/>
      <c r="NG2640" s="1"/>
      <c r="NH2640" s="1"/>
      <c r="NI2640" s="1"/>
      <c r="NJ2640" s="1"/>
      <c r="NK2640" s="1"/>
      <c r="NL2640" s="1"/>
      <c r="NM2640" s="1"/>
      <c r="NN2640" s="1"/>
      <c r="NO2640" s="1"/>
      <c r="NP2640" s="1"/>
      <c r="NQ2640" s="1"/>
      <c r="NR2640" s="1"/>
      <c r="NS2640" s="1"/>
      <c r="NT2640" s="1"/>
      <c r="NU2640" s="1"/>
      <c r="NV2640" s="1"/>
      <c r="NW2640" s="1"/>
      <c r="NX2640" s="1"/>
      <c r="NY2640" s="1"/>
      <c r="NZ2640" s="1"/>
      <c r="OA2640" s="1"/>
      <c r="OB2640" s="1"/>
      <c r="OC2640" s="1"/>
      <c r="OD2640" s="1"/>
      <c r="OE2640" s="1"/>
      <c r="OF2640" s="1"/>
      <c r="OG2640" s="1"/>
      <c r="OH2640" s="1"/>
      <c r="OI2640" s="1"/>
      <c r="OJ2640" s="1"/>
      <c r="OK2640" s="1"/>
      <c r="OL2640" s="1"/>
      <c r="OM2640" s="1"/>
      <c r="ON2640" s="1"/>
      <c r="OO2640" s="1"/>
      <c r="OP2640" s="1"/>
      <c r="OQ2640" s="1"/>
      <c r="OR2640" s="1"/>
      <c r="OS2640" s="1"/>
      <c r="OT2640" s="1"/>
      <c r="OU2640" s="1"/>
      <c r="OV2640" s="1"/>
      <c r="OW2640" s="1"/>
      <c r="OX2640" s="1"/>
      <c r="OY2640" s="1"/>
      <c r="OZ2640" s="1"/>
      <c r="PA2640" s="1"/>
      <c r="PB2640" s="1"/>
      <c r="PC2640" s="1"/>
      <c r="PD2640" s="1"/>
      <c r="PE2640" s="1"/>
      <c r="PF2640" s="1"/>
      <c r="PG2640" s="1"/>
      <c r="PH2640" s="1"/>
      <c r="PI2640" s="1"/>
      <c r="PJ2640" s="1"/>
      <c r="PK2640" s="1"/>
      <c r="PL2640" s="1"/>
      <c r="PM2640" s="1"/>
      <c r="PN2640" s="1"/>
      <c r="PO2640" s="1"/>
      <c r="PP2640" s="1"/>
      <c r="PQ2640" s="1"/>
      <c r="PR2640" s="1"/>
      <c r="PS2640" s="1"/>
      <c r="PT2640" s="1"/>
      <c r="PU2640" s="1"/>
      <c r="PV2640" s="1"/>
      <c r="PW2640" s="1"/>
      <c r="PX2640" s="1"/>
      <c r="PY2640" s="1"/>
      <c r="PZ2640" s="1"/>
      <c r="QA2640" s="1"/>
      <c r="QB2640" s="1"/>
      <c r="QC2640" s="1"/>
      <c r="QD2640" s="1"/>
      <c r="QE2640" s="1"/>
      <c r="QF2640" s="1"/>
      <c r="QG2640" s="1"/>
      <c r="QH2640" s="1"/>
      <c r="QI2640" s="1"/>
      <c r="QJ2640" s="1"/>
      <c r="QK2640" s="1"/>
      <c r="QL2640" s="1"/>
      <c r="QM2640" s="1"/>
      <c r="QN2640" s="1"/>
      <c r="QO2640" s="1"/>
      <c r="QP2640" s="1"/>
      <c r="QQ2640" s="1"/>
      <c r="QR2640" s="1"/>
      <c r="QS2640" s="1"/>
      <c r="QT2640" s="1"/>
      <c r="QU2640" s="1"/>
      <c r="QV2640" s="1"/>
      <c r="QW2640" s="1"/>
      <c r="QX2640" s="1"/>
      <c r="QY2640" s="1"/>
      <c r="QZ2640" s="1"/>
      <c r="RA2640" s="1"/>
      <c r="RB2640" s="1"/>
      <c r="RC2640" s="1"/>
      <c r="RD2640" s="1"/>
      <c r="RE2640" s="1"/>
      <c r="RF2640" s="1"/>
      <c r="RG2640" s="1"/>
      <c r="RH2640" s="1"/>
      <c r="RI2640" s="1"/>
      <c r="RJ2640" s="1"/>
      <c r="RK2640" s="1"/>
      <c r="RL2640" s="1"/>
      <c r="RM2640" s="1"/>
      <c r="RN2640" s="1"/>
      <c r="RO2640" s="1"/>
      <c r="RP2640" s="1"/>
      <c r="RQ2640" s="1"/>
      <c r="RR2640" s="1"/>
      <c r="RS2640" s="1"/>
      <c r="RT2640" s="1"/>
      <c r="RU2640" s="1"/>
      <c r="RV2640" s="1"/>
      <c r="RW2640" s="1"/>
      <c r="RX2640" s="1"/>
      <c r="RY2640" s="1"/>
      <c r="RZ2640" s="1"/>
      <c r="SA2640" s="1"/>
      <c r="SB2640" s="1"/>
      <c r="SC2640" s="1"/>
      <c r="SD2640" s="1"/>
      <c r="SE2640" s="1"/>
      <c r="SF2640" s="1"/>
      <c r="SG2640" s="1"/>
      <c r="SH2640" s="1"/>
      <c r="SI2640" s="1"/>
      <c r="SJ2640" s="1"/>
      <c r="SK2640" s="1"/>
      <c r="SL2640" s="1"/>
      <c r="SM2640" s="1"/>
      <c r="SN2640" s="1"/>
      <c r="SO2640" s="1"/>
      <c r="SP2640" s="1"/>
      <c r="SQ2640" s="1"/>
      <c r="SR2640" s="1"/>
      <c r="SS2640" s="1"/>
      <c r="ST2640" s="1"/>
      <c r="SU2640" s="1"/>
      <c r="SV2640" s="1"/>
      <c r="SW2640" s="1"/>
      <c r="SX2640" s="1"/>
      <c r="SY2640" s="1"/>
      <c r="SZ2640" s="1"/>
      <c r="TA2640" s="1"/>
      <c r="TB2640" s="1"/>
      <c r="TC2640" s="1"/>
      <c r="TD2640" s="1"/>
      <c r="TE2640" s="1"/>
      <c r="TF2640" s="1"/>
      <c r="TG2640" s="1"/>
      <c r="TH2640" s="1"/>
      <c r="TI2640" s="1"/>
      <c r="TJ2640" s="1"/>
      <c r="TK2640" s="1"/>
      <c r="TL2640" s="1"/>
      <c r="TM2640" s="1"/>
      <c r="TN2640" s="1"/>
      <c r="TO2640" s="1"/>
      <c r="TP2640" s="1"/>
      <c r="TQ2640" s="1"/>
      <c r="TR2640" s="1"/>
      <c r="TS2640" s="1"/>
      <c r="TT2640" s="1"/>
      <c r="TU2640" s="1"/>
      <c r="TV2640" s="1"/>
      <c r="TW2640" s="1"/>
      <c r="TX2640" s="1"/>
      <c r="TY2640" s="1"/>
      <c r="TZ2640" s="1"/>
      <c r="UA2640" s="1"/>
      <c r="UB2640" s="1"/>
      <c r="UC2640" s="1"/>
      <c r="UD2640" s="1"/>
      <c r="UE2640" s="1"/>
      <c r="UF2640" s="1"/>
      <c r="UG2640" s="1"/>
      <c r="UH2640" s="1"/>
      <c r="UI2640" s="1"/>
      <c r="UJ2640" s="1"/>
      <c r="UK2640" s="1"/>
      <c r="UL2640" s="1"/>
      <c r="UM2640" s="1"/>
      <c r="UN2640" s="1"/>
      <c r="UO2640" s="1"/>
      <c r="UP2640" s="1"/>
      <c r="UQ2640" s="1"/>
      <c r="UR2640" s="1"/>
      <c r="US2640" s="1"/>
      <c r="UT2640" s="1"/>
      <c r="UU2640" s="1"/>
      <c r="UV2640" s="1"/>
      <c r="UW2640" s="1"/>
      <c r="UX2640" s="1"/>
      <c r="UY2640" s="1"/>
      <c r="UZ2640" s="1"/>
      <c r="VA2640" s="1"/>
      <c r="VB2640" s="1"/>
      <c r="VC2640" s="1"/>
      <c r="VD2640" s="1"/>
      <c r="VE2640" s="1"/>
      <c r="VF2640" s="1"/>
      <c r="VG2640" s="1"/>
      <c r="VH2640" s="1"/>
      <c r="VI2640" s="1"/>
      <c r="VJ2640" s="1"/>
      <c r="VK2640" s="1"/>
      <c r="VL2640" s="1"/>
      <c r="VM2640" s="1"/>
      <c r="VN2640" s="1"/>
      <c r="VO2640" s="1"/>
      <c r="VP2640" s="1"/>
      <c r="VQ2640" s="1"/>
      <c r="VR2640" s="1"/>
      <c r="VS2640" s="1"/>
      <c r="VT2640" s="1"/>
      <c r="VU2640" s="1"/>
      <c r="VV2640" s="1"/>
      <c r="VW2640" s="1"/>
      <c r="VX2640" s="1"/>
      <c r="VY2640" s="1"/>
      <c r="VZ2640" s="1"/>
      <c r="WA2640" s="1"/>
      <c r="WB2640" s="1"/>
      <c r="WC2640" s="1"/>
      <c r="WD2640" s="1"/>
      <c r="WE2640" s="1"/>
      <c r="WF2640" s="1"/>
      <c r="WG2640" s="1"/>
      <c r="WH2640" s="1"/>
      <c r="WI2640" s="1"/>
      <c r="WJ2640" s="1"/>
      <c r="WK2640" s="1"/>
      <c r="WL2640" s="1"/>
      <c r="WM2640" s="1"/>
      <c r="WN2640" s="1"/>
      <c r="WO2640" s="1"/>
      <c r="WP2640" s="1"/>
      <c r="WQ2640" s="1"/>
      <c r="WR2640" s="1"/>
      <c r="WS2640" s="1"/>
      <c r="WT2640" s="1"/>
      <c r="WU2640" s="1"/>
      <c r="WV2640" s="1"/>
      <c r="WW2640" s="1"/>
      <c r="WX2640" s="1"/>
      <c r="WY2640" s="1"/>
      <c r="WZ2640" s="1"/>
      <c r="XA2640" s="1"/>
      <c r="XB2640" s="1"/>
      <c r="XC2640" s="1"/>
      <c r="XD2640" s="1"/>
      <c r="XE2640" s="1"/>
      <c r="XF2640" s="1"/>
      <c r="XG2640" s="1"/>
      <c r="XH2640" s="1"/>
      <c r="XI2640" s="1"/>
      <c r="XJ2640" s="1"/>
      <c r="XK2640" s="1"/>
      <c r="XL2640" s="1"/>
      <c r="XM2640" s="1"/>
      <c r="XN2640" s="1"/>
      <c r="XO2640" s="1"/>
      <c r="XP2640" s="1"/>
      <c r="XQ2640" s="1"/>
      <c r="XR2640" s="1"/>
      <c r="XS2640" s="1"/>
      <c r="XT2640" s="1"/>
      <c r="XU2640" s="1"/>
      <c r="XV2640" s="1"/>
      <c r="XW2640" s="1"/>
      <c r="XX2640" s="1"/>
      <c r="XY2640" s="1"/>
      <c r="XZ2640" s="1"/>
      <c r="YA2640" s="1"/>
      <c r="YB2640" s="1"/>
      <c r="YC2640" s="1"/>
      <c r="YD2640" s="1"/>
      <c r="YE2640" s="1"/>
      <c r="YF2640" s="1"/>
      <c r="YG2640" s="1"/>
      <c r="YH2640" s="1"/>
      <c r="YI2640" s="1"/>
      <c r="YJ2640" s="1"/>
      <c r="YK2640" s="1"/>
      <c r="YL2640" s="1"/>
      <c r="YM2640" s="1"/>
      <c r="YN2640" s="1"/>
      <c r="YO2640" s="1"/>
      <c r="YP2640" s="1"/>
      <c r="YQ2640" s="1"/>
      <c r="YR2640" s="1"/>
      <c r="YS2640" s="1"/>
      <c r="YT2640" s="1"/>
      <c r="YU2640" s="1"/>
      <c r="YV2640" s="1"/>
      <c r="YW2640" s="1"/>
      <c r="YX2640" s="1"/>
      <c r="YY2640" s="1"/>
      <c r="YZ2640" s="1"/>
      <c r="ZA2640" s="1"/>
      <c r="ZB2640" s="1"/>
      <c r="ZC2640" s="1"/>
      <c r="ZD2640" s="1"/>
      <c r="ZE2640" s="1"/>
      <c r="ZF2640" s="1"/>
      <c r="ZG2640" s="1"/>
      <c r="ZH2640" s="1"/>
      <c r="ZI2640" s="1"/>
      <c r="ZJ2640" s="1"/>
      <c r="ZK2640" s="1"/>
      <c r="ZL2640" s="1"/>
      <c r="ZM2640" s="1"/>
      <c r="ZN2640" s="1"/>
      <c r="ZO2640" s="1"/>
      <c r="ZP2640" s="1"/>
      <c r="ZQ2640" s="1"/>
      <c r="ZR2640" s="1"/>
      <c r="ZS2640" s="1"/>
      <c r="ZT2640" s="1"/>
      <c r="ZU2640" s="1"/>
      <c r="ZV2640" s="1"/>
      <c r="ZW2640" s="1"/>
      <c r="ZX2640" s="1"/>
      <c r="ZY2640" s="1"/>
      <c r="ZZ2640" s="1"/>
      <c r="AAA2640" s="1"/>
      <c r="AAB2640" s="1"/>
      <c r="AAC2640" s="1"/>
      <c r="AAD2640" s="1"/>
      <c r="AAE2640" s="1"/>
      <c r="AAF2640" s="1"/>
      <c r="AAG2640" s="1"/>
      <c r="AAH2640" s="1"/>
      <c r="AAI2640" s="1"/>
      <c r="AAJ2640" s="1"/>
      <c r="AAK2640" s="1"/>
      <c r="AAL2640" s="1"/>
      <c r="AAM2640" s="1"/>
      <c r="AAN2640" s="1"/>
      <c r="AAO2640" s="1"/>
      <c r="AAP2640" s="1"/>
      <c r="AAQ2640" s="1"/>
      <c r="AAR2640" s="1"/>
      <c r="AAS2640" s="1"/>
      <c r="AAT2640" s="1"/>
      <c r="AAU2640" s="1"/>
      <c r="AAV2640" s="1"/>
      <c r="AAW2640" s="1"/>
      <c r="AAX2640" s="1"/>
      <c r="AAY2640" s="1"/>
      <c r="AAZ2640" s="1"/>
      <c r="ABA2640" s="1"/>
      <c r="ABB2640" s="1"/>
      <c r="ABC2640" s="1"/>
      <c r="ABD2640" s="1"/>
      <c r="ABE2640" s="1"/>
      <c r="ABF2640" s="1"/>
      <c r="ABG2640" s="1"/>
      <c r="ABH2640" s="1"/>
      <c r="ABI2640" s="1"/>
      <c r="ABJ2640" s="1"/>
      <c r="ABK2640" s="1"/>
      <c r="ABL2640" s="1"/>
      <c r="ABM2640" s="1"/>
      <c r="ABN2640" s="1"/>
      <c r="ABO2640" s="1"/>
      <c r="ABP2640" s="1"/>
      <c r="ABQ2640" s="1"/>
      <c r="ABR2640" s="1"/>
      <c r="ABS2640" s="1"/>
      <c r="ABT2640" s="1"/>
      <c r="ABU2640" s="1"/>
      <c r="ABV2640" s="1"/>
      <c r="ABW2640" s="1"/>
      <c r="ABX2640" s="1"/>
      <c r="ABY2640" s="1"/>
      <c r="ABZ2640" s="1"/>
      <c r="ACA2640" s="1"/>
      <c r="ACB2640" s="1"/>
      <c r="ACC2640" s="1"/>
      <c r="ACD2640" s="1"/>
      <c r="ACE2640" s="1"/>
      <c r="ACF2640" s="1"/>
      <c r="ACG2640" s="1"/>
      <c r="ACH2640" s="1"/>
      <c r="ACI2640" s="1"/>
      <c r="ACJ2640" s="1"/>
      <c r="ACK2640" s="1"/>
      <c r="ACL2640" s="1"/>
      <c r="ACM2640" s="1"/>
      <c r="ACN2640" s="1"/>
      <c r="ACO2640" s="1"/>
      <c r="ACP2640" s="1"/>
      <c r="ACQ2640" s="1"/>
      <c r="ACR2640" s="1"/>
      <c r="ACS2640" s="1"/>
      <c r="ACT2640" s="1"/>
      <c r="ACU2640" s="1"/>
      <c r="ACV2640" s="1"/>
      <c r="ACW2640" s="1"/>
      <c r="ACX2640" s="1"/>
      <c r="ACY2640" s="1"/>
      <c r="ACZ2640" s="1"/>
      <c r="ADA2640" s="1"/>
      <c r="ADB2640" s="1"/>
      <c r="ADC2640" s="1"/>
      <c r="ADD2640" s="1"/>
      <c r="ADE2640" s="1"/>
      <c r="ADF2640" s="1"/>
      <c r="ADG2640" s="1"/>
      <c r="ADH2640" s="1"/>
      <c r="ADI2640" s="1"/>
      <c r="ADJ2640" s="1"/>
      <c r="ADK2640" s="1"/>
      <c r="ADL2640" s="1"/>
      <c r="ADM2640" s="1"/>
      <c r="ADN2640" s="1"/>
      <c r="ADO2640" s="1"/>
      <c r="ADP2640" s="1"/>
      <c r="ADQ2640" s="1"/>
      <c r="ADR2640" s="1"/>
      <c r="ADS2640" s="1"/>
      <c r="ADT2640" s="1"/>
      <c r="ADU2640" s="1"/>
      <c r="ADV2640" s="1"/>
      <c r="ADW2640" s="1"/>
      <c r="ADX2640" s="1"/>
      <c r="ADY2640" s="1"/>
      <c r="ADZ2640" s="1"/>
      <c r="AEA2640" s="1"/>
      <c r="AEB2640" s="1"/>
      <c r="AEC2640" s="1"/>
      <c r="AED2640" s="1"/>
      <c r="AEE2640" s="1"/>
      <c r="AEF2640" s="1"/>
      <c r="AEG2640" s="1"/>
      <c r="AEH2640" s="1"/>
      <c r="AEI2640" s="1"/>
      <c r="AEJ2640" s="1"/>
      <c r="AEK2640" s="1"/>
      <c r="AEL2640" s="1"/>
      <c r="AEM2640" s="1"/>
      <c r="AEN2640" s="1"/>
      <c r="AEO2640" s="1"/>
      <c r="AEP2640" s="1"/>
      <c r="AEQ2640" s="1"/>
      <c r="AER2640" s="1"/>
      <c r="AES2640" s="1"/>
      <c r="AET2640" s="1"/>
      <c r="AEU2640" s="1"/>
      <c r="AEV2640" s="1"/>
      <c r="AEW2640" s="1"/>
      <c r="AEX2640" s="1"/>
      <c r="AEY2640" s="1"/>
      <c r="AEZ2640" s="1"/>
      <c r="AFA2640" s="1"/>
      <c r="AFB2640" s="1"/>
      <c r="AFC2640" s="1"/>
      <c r="AFD2640" s="1"/>
      <c r="AFE2640" s="1"/>
      <c r="AFF2640" s="1"/>
      <c r="AFG2640" s="1"/>
      <c r="AFH2640" s="1"/>
      <c r="AFI2640" s="1"/>
      <c r="AFJ2640" s="1"/>
      <c r="AFK2640" s="1"/>
      <c r="AFL2640" s="1"/>
      <c r="AFM2640" s="1"/>
      <c r="AFN2640" s="1"/>
      <c r="AFO2640" s="1"/>
      <c r="AFP2640" s="1"/>
      <c r="AFQ2640" s="1"/>
      <c r="AFR2640" s="1"/>
      <c r="AFS2640" s="1"/>
      <c r="AFT2640" s="1"/>
      <c r="AFU2640" s="1"/>
      <c r="AFV2640" s="1"/>
      <c r="AFW2640" s="1"/>
      <c r="AFX2640" s="1"/>
      <c r="AFY2640" s="1"/>
      <c r="AFZ2640" s="1"/>
      <c r="AGA2640" s="1"/>
      <c r="AGB2640" s="1"/>
      <c r="AGC2640" s="1"/>
      <c r="AGD2640" s="1"/>
      <c r="AGE2640" s="1"/>
      <c r="AGF2640" s="1"/>
      <c r="AGG2640" s="1"/>
      <c r="AGH2640" s="1"/>
      <c r="AGI2640" s="1"/>
      <c r="AGJ2640" s="1"/>
      <c r="AGK2640" s="1"/>
      <c r="AGL2640" s="1"/>
      <c r="AGM2640" s="1"/>
      <c r="AGN2640" s="1"/>
      <c r="AGO2640" s="1"/>
      <c r="AGP2640" s="1"/>
      <c r="AGQ2640" s="1"/>
      <c r="AGR2640" s="1"/>
      <c r="AGS2640" s="1"/>
      <c r="AGT2640" s="1"/>
      <c r="AGU2640" s="1"/>
      <c r="AGV2640" s="1"/>
      <c r="AGW2640" s="1"/>
      <c r="AGX2640" s="1"/>
      <c r="AGY2640" s="1"/>
      <c r="AGZ2640" s="1"/>
      <c r="AHA2640" s="1"/>
      <c r="AHB2640" s="1"/>
      <c r="AHC2640" s="1"/>
      <c r="AHD2640" s="1"/>
      <c r="AHE2640" s="1"/>
      <c r="AHF2640" s="1"/>
      <c r="AHG2640" s="1"/>
      <c r="AHH2640" s="1"/>
      <c r="AHI2640" s="1"/>
      <c r="AHJ2640" s="1"/>
      <c r="AHK2640" s="1"/>
      <c r="AHL2640" s="1"/>
      <c r="AHM2640" s="1"/>
      <c r="AHN2640" s="1"/>
      <c r="AHO2640" s="1"/>
      <c r="AHP2640" s="1"/>
      <c r="AHQ2640" s="1"/>
      <c r="AHR2640" s="1"/>
      <c r="AHS2640" s="1"/>
      <c r="AHT2640" s="1"/>
      <c r="AHU2640" s="1"/>
      <c r="AHV2640" s="1"/>
      <c r="AHW2640" s="1"/>
      <c r="AHX2640" s="1"/>
      <c r="AHY2640" s="1"/>
      <c r="AHZ2640" s="1"/>
      <c r="AIA2640" s="1"/>
      <c r="AIB2640" s="1"/>
      <c r="AIC2640" s="1"/>
      <c r="AID2640" s="1"/>
      <c r="AIE2640" s="1"/>
      <c r="AIF2640" s="1"/>
      <c r="AIG2640" s="1"/>
      <c r="AIH2640" s="1"/>
      <c r="AII2640" s="1"/>
      <c r="AIJ2640" s="1"/>
      <c r="AIK2640" s="1"/>
      <c r="AIL2640" s="1"/>
      <c r="AIM2640" s="1"/>
      <c r="AIN2640" s="1"/>
      <c r="AIO2640" s="1"/>
      <c r="AIP2640" s="1"/>
      <c r="AIQ2640" s="1"/>
      <c r="AIR2640" s="1"/>
      <c r="AIS2640" s="1"/>
      <c r="AIT2640" s="1"/>
      <c r="AIU2640" s="1"/>
      <c r="AIV2640" s="1"/>
      <c r="AIW2640" s="1"/>
      <c r="AIX2640" s="1"/>
      <c r="AIY2640" s="1"/>
      <c r="AIZ2640" s="1"/>
      <c r="AJA2640" s="1"/>
      <c r="AJB2640" s="1"/>
      <c r="AJC2640" s="1"/>
      <c r="AJD2640" s="1"/>
      <c r="AJE2640" s="1"/>
      <c r="AJF2640" s="1"/>
      <c r="AJG2640" s="1"/>
      <c r="AJH2640" s="1"/>
      <c r="AJI2640" s="1"/>
      <c r="AJJ2640" s="1"/>
      <c r="AJK2640" s="1"/>
      <c r="AJL2640" s="1"/>
      <c r="AJM2640" s="1"/>
      <c r="AJN2640" s="1"/>
      <c r="AJO2640" s="1"/>
      <c r="AJP2640" s="1"/>
      <c r="AJQ2640" s="1"/>
      <c r="AJR2640" s="1"/>
      <c r="AJS2640" s="1"/>
      <c r="AJT2640" s="1"/>
      <c r="AJU2640" s="1"/>
      <c r="AJV2640" s="1"/>
      <c r="AJW2640" s="1"/>
      <c r="AJX2640" s="1"/>
      <c r="AJY2640" s="1"/>
      <c r="AJZ2640" s="1"/>
      <c r="AKA2640" s="1"/>
      <c r="AKB2640" s="1"/>
      <c r="AKC2640" s="1"/>
      <c r="AKD2640" s="1"/>
      <c r="AKE2640" s="1"/>
      <c r="AKF2640" s="1"/>
      <c r="AKG2640" s="1"/>
      <c r="AKH2640" s="1"/>
      <c r="AKI2640" s="1"/>
      <c r="AKJ2640" s="1"/>
      <c r="AKK2640" s="1"/>
      <c r="AKL2640" s="1"/>
      <c r="AKM2640" s="1"/>
      <c r="AKN2640" s="1"/>
      <c r="AKO2640" s="1"/>
      <c r="AKP2640" s="1"/>
      <c r="AKQ2640" s="1"/>
      <c r="AKR2640" s="1"/>
      <c r="AKS2640" s="1"/>
      <c r="AKT2640" s="1"/>
      <c r="AKU2640" s="1"/>
      <c r="AKV2640" s="1"/>
      <c r="AKW2640" s="1"/>
      <c r="AKX2640" s="1"/>
      <c r="AKY2640" s="1"/>
      <c r="AKZ2640" s="1"/>
      <c r="ALA2640" s="1"/>
      <c r="ALB2640" s="1"/>
      <c r="ALC2640" s="1"/>
      <c r="ALD2640" s="1"/>
      <c r="ALE2640" s="1"/>
      <c r="ALF2640" s="1"/>
      <c r="ALG2640" s="1"/>
      <c r="ALH2640" s="1"/>
      <c r="ALI2640" s="1"/>
      <c r="ALJ2640" s="1"/>
      <c r="ALK2640" s="1"/>
      <c r="ALL2640" s="1"/>
      <c r="ALM2640" s="1"/>
      <c r="ALN2640" s="1"/>
      <c r="ALO2640" s="1"/>
      <c r="ALP2640" s="1"/>
      <c r="ALQ2640" s="1"/>
      <c r="ALR2640" s="1"/>
      <c r="ALS2640" s="1"/>
      <c r="ALT2640" s="1"/>
      <c r="ALU2640" s="1"/>
      <c r="ALV2640" s="1"/>
      <c r="ALW2640" s="1"/>
      <c r="ALX2640" s="1"/>
      <c r="ALY2640" s="1"/>
      <c r="ALZ2640" s="1"/>
      <c r="AMA2640" s="1"/>
      <c r="AMB2640" s="1"/>
      <c r="AMC2640" s="1"/>
      <c r="AMD2640" s="1"/>
      <c r="AME2640" s="1"/>
      <c r="AMF2640" s="1"/>
      <c r="AMG2640" s="1"/>
      <c r="AMH2640" s="1"/>
      <c r="AMI2640" s="1"/>
      <c r="AMJ2640" s="1"/>
      <c r="AMK2640" s="1"/>
      <c r="AML2640" s="1"/>
      <c r="AMM2640" s="1"/>
      <c r="AMN2640" s="1"/>
      <c r="AMO2640" s="1"/>
      <c r="AMP2640" s="1"/>
      <c r="AMQ2640" s="1"/>
      <c r="AMR2640" s="1"/>
      <c r="AMS2640" s="1"/>
      <c r="AMT2640" s="1"/>
      <c r="AMU2640" s="1"/>
      <c r="AMV2640" s="1"/>
      <c r="AMW2640" s="1"/>
      <c r="AMX2640" s="1"/>
      <c r="AMY2640" s="1"/>
      <c r="AMZ2640" s="1"/>
      <c r="ANA2640" s="1"/>
      <c r="ANB2640" s="1"/>
      <c r="ANC2640" s="1"/>
      <c r="AND2640" s="1"/>
      <c r="ANE2640" s="1"/>
      <c r="ANF2640" s="1"/>
      <c r="ANG2640" s="1"/>
      <c r="ANH2640" s="1"/>
      <c r="ANI2640" s="1"/>
      <c r="ANJ2640" s="1"/>
      <c r="ANK2640" s="1"/>
      <c r="ANL2640" s="1"/>
      <c r="ANM2640" s="1"/>
      <c r="ANN2640" s="1"/>
      <c r="ANO2640" s="1"/>
      <c r="ANP2640" s="1"/>
      <c r="ANQ2640" s="1"/>
      <c r="ANR2640" s="1"/>
      <c r="ANS2640" s="1"/>
      <c r="ANT2640" s="1"/>
      <c r="ANU2640" s="1"/>
      <c r="ANV2640" s="1"/>
      <c r="ANW2640" s="1"/>
      <c r="ANX2640" s="1"/>
      <c r="ANY2640" s="1"/>
      <c r="ANZ2640" s="1"/>
      <c r="AOA2640" s="1"/>
      <c r="AOB2640" s="1"/>
      <c r="AOC2640" s="1"/>
      <c r="AOD2640" s="1"/>
      <c r="AOE2640" s="1"/>
      <c r="AOF2640" s="1"/>
      <c r="AOG2640" s="1"/>
      <c r="AOH2640" s="1"/>
      <c r="AOI2640" s="1"/>
      <c r="AOJ2640" s="1"/>
      <c r="AOK2640" s="1"/>
      <c r="AOL2640" s="1"/>
      <c r="AOM2640" s="1"/>
      <c r="AON2640" s="1"/>
      <c r="AOO2640" s="1"/>
      <c r="AOP2640" s="1"/>
      <c r="AOQ2640" s="1"/>
      <c r="AOR2640" s="1"/>
      <c r="AOS2640" s="1"/>
      <c r="AOT2640" s="1"/>
      <c r="AOU2640" s="1"/>
      <c r="AOV2640" s="1"/>
      <c r="AOW2640" s="1"/>
      <c r="AOX2640" s="1"/>
      <c r="AOY2640" s="1"/>
      <c r="AOZ2640" s="1"/>
      <c r="APA2640" s="1"/>
      <c r="APB2640" s="1"/>
      <c r="APC2640" s="1"/>
      <c r="APD2640" s="1"/>
      <c r="APE2640" s="1"/>
      <c r="APF2640" s="1"/>
      <c r="APG2640" s="1"/>
      <c r="APH2640" s="1"/>
      <c r="API2640" s="1"/>
      <c r="APJ2640" s="1"/>
      <c r="APK2640" s="1"/>
      <c r="APL2640" s="1"/>
      <c r="APM2640" s="1"/>
      <c r="APN2640" s="1"/>
      <c r="APO2640" s="1"/>
      <c r="APP2640" s="1"/>
      <c r="APQ2640" s="1"/>
      <c r="APR2640" s="1"/>
      <c r="APS2640" s="1"/>
      <c r="APT2640" s="1"/>
      <c r="APU2640" s="1"/>
      <c r="APV2640" s="1"/>
      <c r="APW2640" s="1"/>
      <c r="APX2640" s="1"/>
      <c r="APY2640" s="1"/>
      <c r="APZ2640" s="1"/>
      <c r="AQA2640" s="1"/>
      <c r="AQB2640" s="1"/>
      <c r="AQC2640" s="1"/>
      <c r="AQD2640" s="1"/>
      <c r="AQE2640" s="1"/>
      <c r="AQF2640" s="1"/>
      <c r="AQG2640" s="1"/>
      <c r="AQH2640" s="1"/>
      <c r="AQI2640" s="1"/>
      <c r="AQJ2640" s="1"/>
      <c r="AQK2640" s="1"/>
      <c r="AQL2640" s="1"/>
      <c r="AQM2640" s="1"/>
      <c r="AQN2640" s="1"/>
      <c r="AQO2640" s="1"/>
      <c r="AQP2640" s="1"/>
      <c r="AQQ2640" s="1"/>
      <c r="AQR2640" s="1"/>
      <c r="AQS2640" s="1"/>
      <c r="AQT2640" s="1"/>
      <c r="AQU2640" s="1"/>
      <c r="AQV2640" s="1"/>
      <c r="AQW2640" s="1"/>
      <c r="AQX2640" s="1"/>
      <c r="AQY2640" s="1"/>
      <c r="AQZ2640" s="1"/>
      <c r="ARA2640" s="1"/>
      <c r="ARB2640" s="1"/>
      <c r="ARC2640" s="1"/>
      <c r="ARD2640" s="1"/>
      <c r="ARE2640" s="1"/>
      <c r="ARF2640" s="1"/>
      <c r="ARG2640" s="1"/>
      <c r="ARH2640" s="1"/>
      <c r="ARI2640" s="1"/>
      <c r="ARJ2640" s="1"/>
      <c r="ARK2640" s="1"/>
      <c r="ARL2640" s="1"/>
      <c r="ARM2640" s="1"/>
      <c r="ARN2640" s="1"/>
      <c r="ARO2640" s="1"/>
      <c r="ARP2640" s="1"/>
      <c r="ARQ2640" s="1"/>
      <c r="ARR2640" s="1"/>
      <c r="ARS2640" s="1"/>
      <c r="ART2640" s="1"/>
      <c r="ARU2640" s="1"/>
      <c r="ARV2640" s="1"/>
      <c r="ARW2640" s="1"/>
      <c r="ARX2640" s="1"/>
      <c r="ARY2640" s="1"/>
      <c r="ARZ2640" s="1"/>
      <c r="ASA2640" s="1"/>
      <c r="ASB2640" s="1"/>
      <c r="ASC2640" s="1"/>
      <c r="ASD2640" s="1"/>
      <c r="ASE2640" s="1"/>
      <c r="ASF2640" s="1"/>
      <c r="ASG2640" s="1"/>
      <c r="ASH2640" s="1"/>
      <c r="ASI2640" s="1"/>
      <c r="ASJ2640" s="1"/>
      <c r="ASK2640" s="1"/>
      <c r="ASL2640" s="1"/>
      <c r="ASM2640" s="1"/>
      <c r="ASN2640" s="1"/>
      <c r="ASO2640" s="1"/>
      <c r="ASP2640" s="1"/>
      <c r="ASQ2640" s="1"/>
      <c r="ASR2640" s="1"/>
      <c r="ASS2640" s="1"/>
      <c r="AST2640" s="1"/>
      <c r="ASU2640" s="1"/>
      <c r="ASV2640" s="1"/>
      <c r="ASW2640" s="1"/>
      <c r="ASX2640" s="1"/>
      <c r="ASY2640" s="1"/>
      <c r="ASZ2640" s="1"/>
      <c r="ATA2640" s="1"/>
      <c r="ATB2640" s="1"/>
      <c r="ATC2640" s="1"/>
      <c r="ATD2640" s="1"/>
      <c r="ATE2640" s="1"/>
      <c r="ATF2640" s="1"/>
      <c r="ATG2640" s="1"/>
      <c r="ATH2640" s="1"/>
      <c r="ATI2640" s="1"/>
      <c r="ATJ2640" s="1"/>
      <c r="ATK2640" s="1"/>
      <c r="ATL2640" s="1"/>
      <c r="ATM2640" s="1"/>
      <c r="ATN2640" s="1"/>
      <c r="ATO2640" s="1"/>
      <c r="ATP2640" s="1"/>
      <c r="ATQ2640" s="1"/>
      <c r="ATR2640" s="1"/>
      <c r="ATS2640" s="1"/>
      <c r="ATT2640" s="1"/>
      <c r="ATU2640" s="1"/>
      <c r="ATV2640" s="1"/>
      <c r="ATW2640" s="1"/>
      <c r="ATX2640" s="1"/>
      <c r="ATY2640" s="1"/>
      <c r="ATZ2640" s="1"/>
      <c r="AUA2640" s="1"/>
      <c r="AUB2640" s="1"/>
      <c r="AUC2640" s="1"/>
      <c r="AUD2640" s="1"/>
      <c r="AUE2640" s="1"/>
      <c r="AUF2640" s="1"/>
      <c r="AUG2640" s="1"/>
      <c r="AUH2640" s="1"/>
      <c r="AUI2640" s="1"/>
      <c r="AUJ2640" s="1"/>
      <c r="AUK2640" s="1"/>
      <c r="AUL2640" s="1"/>
      <c r="AUM2640" s="1"/>
      <c r="AUN2640" s="1"/>
      <c r="AUO2640" s="1"/>
      <c r="AUP2640" s="1"/>
      <c r="AUQ2640" s="1"/>
      <c r="AUR2640" s="1"/>
      <c r="AUS2640" s="1"/>
      <c r="AUT2640" s="1"/>
      <c r="AUU2640" s="1"/>
      <c r="AUV2640" s="1"/>
      <c r="AUW2640" s="1"/>
      <c r="AUX2640" s="1"/>
      <c r="AUY2640" s="1"/>
      <c r="AUZ2640" s="1"/>
      <c r="AVA2640" s="1"/>
      <c r="AVB2640" s="1"/>
      <c r="AVC2640" s="1"/>
      <c r="AVD2640" s="1"/>
      <c r="AVE2640" s="1"/>
      <c r="AVF2640" s="1"/>
      <c r="AVG2640" s="1"/>
      <c r="AVH2640" s="1"/>
      <c r="AVI2640" s="1"/>
      <c r="AVJ2640" s="1"/>
      <c r="AVK2640" s="1"/>
      <c r="AVL2640" s="1"/>
      <c r="AVM2640" s="1"/>
      <c r="AVN2640" s="1"/>
      <c r="AVO2640" s="1"/>
      <c r="AVP2640" s="1"/>
      <c r="AVQ2640" s="1"/>
      <c r="AVR2640" s="1"/>
      <c r="AVS2640" s="1"/>
      <c r="AVT2640" s="1"/>
      <c r="AVU2640" s="1"/>
      <c r="AVV2640" s="1"/>
      <c r="AVW2640" s="1"/>
      <c r="AVX2640" s="1"/>
      <c r="AVY2640" s="1"/>
      <c r="AVZ2640" s="1"/>
      <c r="AWA2640" s="1"/>
      <c r="AWB2640" s="1"/>
      <c r="AWC2640" s="1"/>
      <c r="AWD2640" s="1"/>
      <c r="AWE2640" s="1"/>
      <c r="AWF2640" s="1"/>
      <c r="AWG2640" s="1"/>
      <c r="AWH2640" s="1"/>
      <c r="AWI2640" s="1"/>
      <c r="AWJ2640" s="1"/>
      <c r="AWK2640" s="1"/>
      <c r="AWL2640" s="1"/>
      <c r="AWM2640" s="1"/>
      <c r="AWN2640" s="1"/>
      <c r="AWO2640" s="1"/>
      <c r="AWP2640" s="1"/>
      <c r="AWQ2640" s="1"/>
      <c r="AWR2640" s="1"/>
      <c r="AWS2640" s="1"/>
      <c r="AWT2640" s="1"/>
      <c r="AWU2640" s="1"/>
      <c r="AWV2640" s="1"/>
      <c r="AWW2640" s="1"/>
      <c r="AWX2640" s="1"/>
      <c r="AWY2640" s="1"/>
      <c r="AWZ2640" s="1"/>
      <c r="AXA2640" s="1"/>
      <c r="AXB2640" s="1"/>
      <c r="AXC2640" s="1"/>
      <c r="AXD2640" s="1"/>
      <c r="AXE2640" s="1"/>
      <c r="AXF2640" s="1"/>
      <c r="AXG2640" s="1"/>
      <c r="AXH2640" s="1"/>
      <c r="AXI2640" s="1"/>
      <c r="AXJ2640" s="1"/>
      <c r="AXK2640" s="1"/>
      <c r="AXL2640" s="1"/>
      <c r="AXM2640" s="1"/>
      <c r="AXN2640" s="1"/>
      <c r="AXO2640" s="1"/>
      <c r="AXP2640" s="1"/>
      <c r="AXQ2640" s="1"/>
      <c r="AXR2640" s="1"/>
      <c r="AXS2640" s="1"/>
      <c r="AXT2640" s="1"/>
      <c r="AXU2640" s="1"/>
      <c r="AXV2640" s="1"/>
      <c r="AXW2640" s="1"/>
      <c r="AXX2640" s="1"/>
      <c r="AXY2640" s="1"/>
      <c r="AXZ2640" s="1"/>
      <c r="AYA2640" s="1"/>
      <c r="AYB2640" s="1"/>
      <c r="AYC2640" s="1"/>
      <c r="AYD2640" s="1"/>
      <c r="AYE2640" s="1"/>
      <c r="AYF2640" s="1"/>
      <c r="AYG2640" s="1"/>
      <c r="AYH2640" s="1"/>
      <c r="AYI2640" s="1"/>
      <c r="AYJ2640" s="1"/>
      <c r="AYK2640" s="1"/>
      <c r="AYL2640" s="1"/>
      <c r="AYM2640" s="1"/>
      <c r="AYN2640" s="1"/>
      <c r="AYO2640" s="1"/>
      <c r="AYP2640" s="1"/>
      <c r="AYQ2640" s="1"/>
      <c r="AYR2640" s="1"/>
      <c r="AYS2640" s="1"/>
      <c r="AYT2640" s="1"/>
      <c r="AYU2640" s="1"/>
      <c r="AYV2640" s="1"/>
      <c r="AYW2640" s="1"/>
      <c r="AYX2640" s="1"/>
      <c r="AYY2640" s="1"/>
      <c r="AYZ2640" s="1"/>
      <c r="AZA2640" s="1"/>
      <c r="AZB2640" s="1"/>
      <c r="AZC2640" s="1"/>
      <c r="AZD2640" s="1"/>
      <c r="AZE2640" s="1"/>
      <c r="AZF2640" s="1"/>
      <c r="AZG2640" s="1"/>
      <c r="AZH2640" s="1"/>
      <c r="AZI2640" s="1"/>
      <c r="AZJ2640" s="1"/>
      <c r="AZK2640" s="1"/>
      <c r="AZL2640" s="1"/>
      <c r="AZM2640" s="1"/>
      <c r="AZN2640" s="1"/>
      <c r="AZO2640" s="1"/>
      <c r="AZP2640" s="1"/>
      <c r="AZQ2640" s="1"/>
      <c r="AZR2640" s="1"/>
      <c r="AZS2640" s="1"/>
      <c r="AZT2640" s="1"/>
      <c r="AZU2640" s="1"/>
      <c r="AZV2640" s="1"/>
      <c r="AZW2640" s="1"/>
      <c r="AZX2640" s="1"/>
      <c r="AZY2640" s="1"/>
      <c r="AZZ2640" s="1"/>
      <c r="BAA2640" s="1"/>
      <c r="BAB2640" s="1"/>
      <c r="BAC2640" s="1"/>
      <c r="BAD2640" s="1"/>
      <c r="BAE2640" s="1"/>
      <c r="BAF2640" s="1"/>
      <c r="BAG2640" s="1"/>
      <c r="BAH2640" s="1"/>
      <c r="BAI2640" s="1"/>
      <c r="BAJ2640" s="1"/>
      <c r="BAK2640" s="1"/>
      <c r="BAL2640" s="1"/>
      <c r="BAM2640" s="1"/>
      <c r="BAN2640" s="1"/>
      <c r="BAO2640" s="1"/>
      <c r="BAP2640" s="1"/>
      <c r="BAQ2640" s="1"/>
      <c r="BAR2640" s="1"/>
      <c r="BAS2640" s="1"/>
      <c r="BAT2640" s="1"/>
      <c r="BAU2640" s="1"/>
      <c r="BAV2640" s="1"/>
      <c r="BAW2640" s="1"/>
      <c r="BAX2640" s="1"/>
      <c r="BAY2640" s="1"/>
      <c r="BAZ2640" s="1"/>
      <c r="BBA2640" s="1"/>
      <c r="BBB2640" s="1"/>
      <c r="BBC2640" s="1"/>
      <c r="BBD2640" s="1"/>
      <c r="BBE2640" s="1"/>
      <c r="BBF2640" s="1"/>
      <c r="BBG2640" s="1"/>
      <c r="BBH2640" s="1"/>
      <c r="BBI2640" s="1"/>
      <c r="BBJ2640" s="1"/>
      <c r="BBK2640" s="1"/>
      <c r="BBL2640" s="1"/>
      <c r="BBM2640" s="1"/>
      <c r="BBN2640" s="1"/>
      <c r="BBO2640" s="1"/>
      <c r="BBP2640" s="1"/>
      <c r="BBQ2640" s="1"/>
      <c r="BBR2640" s="1"/>
      <c r="BBS2640" s="1"/>
      <c r="BBT2640" s="1"/>
      <c r="BBU2640" s="1"/>
      <c r="BBV2640" s="1"/>
      <c r="BBW2640" s="1"/>
      <c r="BBX2640" s="1"/>
      <c r="BBY2640" s="1"/>
      <c r="BBZ2640" s="1"/>
      <c r="BCA2640" s="1"/>
      <c r="BCB2640" s="1"/>
      <c r="BCC2640" s="1"/>
      <c r="BCD2640" s="1"/>
      <c r="BCE2640" s="1"/>
      <c r="BCF2640" s="1"/>
      <c r="BCG2640" s="1"/>
      <c r="BCH2640" s="1"/>
      <c r="BCI2640" s="1"/>
      <c r="BCJ2640" s="1"/>
      <c r="BCK2640" s="1"/>
      <c r="BCL2640" s="1"/>
      <c r="BCM2640" s="1"/>
      <c r="BCN2640" s="1"/>
      <c r="BCO2640" s="1"/>
      <c r="BCP2640" s="1"/>
      <c r="BCQ2640" s="1"/>
      <c r="BCR2640" s="1"/>
      <c r="BCS2640" s="1"/>
      <c r="BCT2640" s="1"/>
      <c r="BCU2640" s="1"/>
      <c r="BCV2640" s="1"/>
      <c r="BCW2640" s="1"/>
      <c r="BCX2640" s="1"/>
      <c r="BCY2640" s="1"/>
      <c r="BCZ2640" s="1"/>
      <c r="BDA2640" s="1"/>
      <c r="BDB2640" s="1"/>
      <c r="BDC2640" s="1"/>
      <c r="BDD2640" s="1"/>
      <c r="BDE2640" s="1"/>
      <c r="BDF2640" s="1"/>
      <c r="BDG2640" s="1"/>
      <c r="BDH2640" s="1"/>
      <c r="BDI2640" s="1"/>
      <c r="BDJ2640" s="1"/>
      <c r="BDK2640" s="1"/>
      <c r="BDL2640" s="1"/>
      <c r="BDM2640" s="1"/>
      <c r="BDN2640" s="1"/>
      <c r="BDO2640" s="1"/>
      <c r="BDP2640" s="1"/>
      <c r="BDQ2640" s="1"/>
      <c r="BDR2640" s="1"/>
      <c r="BDS2640" s="1"/>
      <c r="BDT2640" s="1"/>
      <c r="BDU2640" s="1"/>
      <c r="BDV2640" s="1"/>
      <c r="BDW2640" s="1"/>
      <c r="BDX2640" s="1"/>
      <c r="BDY2640" s="1"/>
      <c r="BDZ2640" s="1"/>
      <c r="BEA2640" s="1"/>
      <c r="BEB2640" s="1"/>
      <c r="BEC2640" s="1"/>
      <c r="BED2640" s="1"/>
      <c r="BEE2640" s="1"/>
      <c r="BEF2640" s="1"/>
      <c r="BEG2640" s="1"/>
      <c r="BEH2640" s="1"/>
      <c r="BEI2640" s="1"/>
      <c r="BEJ2640" s="1"/>
      <c r="BEK2640" s="1"/>
      <c r="BEL2640" s="1"/>
      <c r="BEM2640" s="1"/>
      <c r="BEN2640" s="1"/>
      <c r="BEO2640" s="1"/>
      <c r="BEP2640" s="1"/>
      <c r="BEQ2640" s="1"/>
      <c r="BER2640" s="1"/>
      <c r="BES2640" s="1"/>
      <c r="BET2640" s="1"/>
      <c r="BEU2640" s="1"/>
      <c r="BEV2640" s="1"/>
      <c r="BEW2640" s="1"/>
      <c r="BEX2640" s="1"/>
      <c r="BEY2640" s="1"/>
      <c r="BEZ2640" s="1"/>
      <c r="BFA2640" s="1"/>
      <c r="BFB2640" s="1"/>
      <c r="BFC2640" s="1"/>
      <c r="BFD2640" s="1"/>
      <c r="BFE2640" s="1"/>
      <c r="BFF2640" s="1"/>
      <c r="BFG2640" s="1"/>
      <c r="BFH2640" s="1"/>
      <c r="BFI2640" s="1"/>
      <c r="BFJ2640" s="1"/>
      <c r="BFK2640" s="1"/>
      <c r="BFL2640" s="1"/>
      <c r="BFM2640" s="1"/>
      <c r="BFN2640" s="1"/>
      <c r="BFO2640" s="1"/>
      <c r="BFP2640" s="1"/>
      <c r="BFQ2640" s="1"/>
      <c r="BFR2640" s="1"/>
      <c r="BFS2640" s="1"/>
      <c r="BFT2640" s="1"/>
      <c r="BFU2640" s="1"/>
      <c r="BFV2640" s="1"/>
      <c r="BFW2640" s="1"/>
      <c r="BFX2640" s="1"/>
      <c r="BFY2640" s="1"/>
      <c r="BFZ2640" s="1"/>
      <c r="BGA2640" s="1"/>
      <c r="BGB2640" s="1"/>
      <c r="BGC2640" s="1"/>
      <c r="BGD2640" s="1"/>
      <c r="BGE2640" s="1"/>
      <c r="BGF2640" s="1"/>
      <c r="BGG2640" s="1"/>
      <c r="BGH2640" s="1"/>
      <c r="BGI2640" s="1"/>
      <c r="BGJ2640" s="1"/>
      <c r="BGK2640" s="1"/>
      <c r="BGL2640" s="1"/>
      <c r="BGM2640" s="1"/>
      <c r="BGN2640" s="1"/>
      <c r="BGO2640" s="1"/>
      <c r="BGP2640" s="1"/>
      <c r="BGQ2640" s="1"/>
      <c r="BGR2640" s="1"/>
      <c r="BGS2640" s="1"/>
      <c r="BGT2640" s="1"/>
      <c r="BGU2640" s="1"/>
      <c r="BGV2640" s="1"/>
      <c r="BGW2640" s="1"/>
      <c r="BGX2640" s="1"/>
      <c r="BGY2640" s="1"/>
      <c r="BGZ2640" s="1"/>
      <c r="BHA2640" s="1"/>
      <c r="BHB2640" s="1"/>
      <c r="BHC2640" s="1"/>
      <c r="BHD2640" s="1"/>
      <c r="BHE2640" s="1"/>
      <c r="BHF2640" s="1"/>
      <c r="BHG2640" s="1"/>
      <c r="BHH2640" s="1"/>
      <c r="BHI2640" s="1"/>
      <c r="BHJ2640" s="1"/>
      <c r="BHK2640" s="1"/>
      <c r="BHL2640" s="1"/>
      <c r="BHM2640" s="1"/>
      <c r="BHN2640" s="1"/>
      <c r="BHO2640" s="1"/>
      <c r="BHP2640" s="1"/>
      <c r="BHQ2640" s="1"/>
      <c r="BHR2640" s="1"/>
      <c r="BHS2640" s="1"/>
      <c r="BHT2640" s="1"/>
      <c r="BHU2640" s="1"/>
      <c r="BHV2640" s="1"/>
      <c r="BHW2640" s="1"/>
      <c r="BHX2640" s="1"/>
      <c r="BHY2640" s="1"/>
      <c r="BHZ2640" s="1"/>
      <c r="BIA2640" s="1"/>
      <c r="BIB2640" s="1"/>
      <c r="BIC2640" s="1"/>
      <c r="BID2640" s="1"/>
      <c r="BIE2640" s="1"/>
      <c r="BIF2640" s="1"/>
      <c r="BIG2640" s="1"/>
      <c r="BIH2640" s="1"/>
      <c r="BII2640" s="1"/>
      <c r="BIJ2640" s="1"/>
      <c r="BIK2640" s="1"/>
      <c r="BIL2640" s="1"/>
      <c r="BIM2640" s="1"/>
      <c r="BIN2640" s="1"/>
      <c r="BIO2640" s="1"/>
      <c r="BIP2640" s="1"/>
      <c r="BIQ2640" s="1"/>
      <c r="BIR2640" s="1"/>
      <c r="BIS2640" s="1"/>
      <c r="BIT2640" s="1"/>
      <c r="BIU2640" s="1"/>
      <c r="BIV2640" s="1"/>
      <c r="BIW2640" s="1"/>
      <c r="BIX2640" s="1"/>
      <c r="BIY2640" s="1"/>
      <c r="BIZ2640" s="1"/>
      <c r="BJA2640" s="1"/>
      <c r="BJB2640" s="1"/>
      <c r="BJC2640" s="1"/>
      <c r="BJD2640" s="1"/>
      <c r="BJE2640" s="1"/>
      <c r="BJF2640" s="1"/>
      <c r="BJG2640" s="1"/>
      <c r="BJH2640" s="1"/>
      <c r="BJI2640" s="1"/>
      <c r="BJJ2640" s="1"/>
      <c r="BJK2640" s="1"/>
      <c r="BJL2640" s="1"/>
      <c r="BJM2640" s="1"/>
      <c r="BJN2640" s="1"/>
      <c r="BJO2640" s="1"/>
      <c r="BJP2640" s="1"/>
      <c r="BJQ2640" s="1"/>
      <c r="BJR2640" s="1"/>
      <c r="BJS2640" s="1"/>
      <c r="BJT2640" s="1"/>
      <c r="BJU2640" s="1"/>
      <c r="BJV2640" s="1"/>
      <c r="BJW2640" s="1"/>
      <c r="BJX2640" s="1"/>
      <c r="BJY2640" s="1"/>
      <c r="BJZ2640" s="1"/>
      <c r="BKA2640" s="1"/>
      <c r="BKB2640" s="1"/>
      <c r="BKC2640" s="1"/>
      <c r="BKD2640" s="1"/>
      <c r="BKE2640" s="1"/>
      <c r="BKF2640" s="1"/>
      <c r="BKG2640" s="1"/>
      <c r="BKH2640" s="1"/>
      <c r="BKI2640" s="1"/>
      <c r="BKJ2640" s="1"/>
      <c r="BKK2640" s="1"/>
      <c r="BKL2640" s="1"/>
      <c r="BKM2640" s="1"/>
      <c r="BKN2640" s="1"/>
      <c r="BKO2640" s="1"/>
      <c r="BKP2640" s="1"/>
      <c r="BKQ2640" s="1"/>
      <c r="BKR2640" s="1"/>
      <c r="BKS2640" s="1"/>
      <c r="BKT2640" s="1"/>
      <c r="BKU2640" s="1"/>
      <c r="BKV2640" s="1"/>
      <c r="BKW2640" s="1"/>
      <c r="BKX2640" s="1"/>
      <c r="BKY2640" s="1"/>
      <c r="BKZ2640" s="1"/>
      <c r="BLA2640" s="1"/>
      <c r="BLB2640" s="1"/>
      <c r="BLC2640" s="1"/>
      <c r="BLD2640" s="1"/>
      <c r="BLE2640" s="1"/>
      <c r="BLF2640" s="1"/>
      <c r="BLG2640" s="1"/>
      <c r="BLH2640" s="1"/>
      <c r="BLI2640" s="1"/>
      <c r="BLJ2640" s="1"/>
      <c r="BLK2640" s="1"/>
      <c r="BLL2640" s="1"/>
      <c r="BLM2640" s="1"/>
      <c r="BLN2640" s="1"/>
      <c r="BLO2640" s="1"/>
      <c r="BLP2640" s="1"/>
      <c r="BLQ2640" s="1"/>
      <c r="BLR2640" s="1"/>
      <c r="BLS2640" s="1"/>
      <c r="BLT2640" s="1"/>
      <c r="BLU2640" s="1"/>
      <c r="BLV2640" s="1"/>
      <c r="BLW2640" s="1"/>
      <c r="BLX2640" s="1"/>
      <c r="BLY2640" s="1"/>
      <c r="BLZ2640" s="1"/>
      <c r="BMA2640" s="1"/>
      <c r="BMB2640" s="1"/>
      <c r="BMC2640" s="1"/>
      <c r="BMD2640" s="1"/>
      <c r="BME2640" s="1"/>
      <c r="BMF2640" s="1"/>
      <c r="BMG2640" s="1"/>
      <c r="BMH2640" s="1"/>
      <c r="BMI2640" s="1"/>
      <c r="BMJ2640" s="1"/>
      <c r="BMK2640" s="1"/>
      <c r="BML2640" s="1"/>
      <c r="BMM2640" s="1"/>
      <c r="BMN2640" s="1"/>
      <c r="BMO2640" s="1"/>
      <c r="BMP2640" s="1"/>
      <c r="BMQ2640" s="1"/>
      <c r="BMR2640" s="1"/>
      <c r="BMS2640" s="1"/>
      <c r="BMT2640" s="1"/>
      <c r="BMU2640" s="1"/>
      <c r="BMV2640" s="1"/>
      <c r="BMW2640" s="1"/>
      <c r="BMX2640" s="1"/>
      <c r="BMY2640" s="1"/>
      <c r="BMZ2640" s="1"/>
      <c r="BNA2640" s="1"/>
      <c r="BNB2640" s="1"/>
      <c r="BNC2640" s="1"/>
      <c r="BND2640" s="1"/>
      <c r="BNE2640" s="1"/>
      <c r="BNF2640" s="1"/>
      <c r="BNG2640" s="1"/>
      <c r="BNH2640" s="1"/>
      <c r="BNI2640" s="1"/>
      <c r="BNJ2640" s="1"/>
      <c r="BNK2640" s="1"/>
      <c r="BNL2640" s="1"/>
      <c r="BNM2640" s="1"/>
      <c r="BNN2640" s="1"/>
      <c r="BNO2640" s="1"/>
      <c r="BNP2640" s="1"/>
      <c r="BNQ2640" s="1"/>
      <c r="BNR2640" s="1"/>
      <c r="BNS2640" s="1"/>
      <c r="BNT2640" s="1"/>
      <c r="BNU2640" s="1"/>
      <c r="BNV2640" s="1"/>
      <c r="BNW2640" s="1"/>
      <c r="BNX2640" s="1"/>
      <c r="BNY2640" s="1"/>
      <c r="BNZ2640" s="1"/>
      <c r="BOA2640" s="1"/>
      <c r="BOB2640" s="1"/>
      <c r="BOC2640" s="1"/>
      <c r="BOD2640" s="1"/>
      <c r="BOE2640" s="1"/>
      <c r="BOF2640" s="1"/>
      <c r="BOG2640" s="1"/>
      <c r="BOH2640" s="1"/>
      <c r="BOI2640" s="1"/>
      <c r="BOJ2640" s="1"/>
      <c r="BOK2640" s="1"/>
      <c r="BOL2640" s="1"/>
      <c r="BOM2640" s="1"/>
      <c r="BON2640" s="1"/>
      <c r="BOO2640" s="1"/>
      <c r="BOP2640" s="1"/>
      <c r="BOQ2640" s="1"/>
      <c r="BOR2640" s="1"/>
      <c r="BOS2640" s="1"/>
      <c r="BOT2640" s="1"/>
      <c r="BOU2640" s="1"/>
      <c r="BOV2640" s="1"/>
      <c r="BOW2640" s="1"/>
      <c r="BOX2640" s="1"/>
      <c r="BOY2640" s="1"/>
      <c r="BOZ2640" s="1"/>
      <c r="BPA2640" s="1"/>
      <c r="BPB2640" s="1"/>
      <c r="BPC2640" s="1"/>
      <c r="BPD2640" s="1"/>
      <c r="BPE2640" s="1"/>
      <c r="BPF2640" s="1"/>
      <c r="BPG2640" s="1"/>
      <c r="BPH2640" s="1"/>
      <c r="BPI2640" s="1"/>
      <c r="BPJ2640" s="1"/>
      <c r="BPK2640" s="1"/>
      <c r="BPL2640" s="1"/>
      <c r="BPM2640" s="1"/>
      <c r="BPN2640" s="1"/>
      <c r="BPO2640" s="1"/>
      <c r="BPP2640" s="1"/>
      <c r="BPQ2640" s="1"/>
      <c r="BPR2640" s="1"/>
      <c r="BPS2640" s="1"/>
      <c r="BPT2640" s="1"/>
      <c r="BPU2640" s="1"/>
      <c r="BPV2640" s="1"/>
      <c r="BPW2640" s="1"/>
      <c r="BPX2640" s="1"/>
      <c r="BPY2640" s="1"/>
      <c r="BPZ2640" s="1"/>
      <c r="BQA2640" s="1"/>
      <c r="BQB2640" s="1"/>
      <c r="BQC2640" s="1"/>
      <c r="BQD2640" s="1"/>
      <c r="BQE2640" s="1"/>
      <c r="BQF2640" s="1"/>
      <c r="BQG2640" s="1"/>
      <c r="BQH2640" s="1"/>
      <c r="BQI2640" s="1"/>
      <c r="BQJ2640" s="1"/>
      <c r="BQK2640" s="1"/>
      <c r="BQL2640" s="1"/>
      <c r="BQM2640" s="1"/>
      <c r="BQN2640" s="1"/>
      <c r="BQO2640" s="1"/>
      <c r="BQP2640" s="1"/>
      <c r="BQQ2640" s="1"/>
      <c r="BQR2640" s="1"/>
      <c r="BQS2640" s="1"/>
      <c r="BQT2640" s="1"/>
      <c r="BQU2640" s="1"/>
      <c r="BQV2640" s="1"/>
      <c r="BQW2640" s="1"/>
      <c r="BQX2640" s="1"/>
      <c r="BQY2640" s="1"/>
      <c r="BQZ2640" s="1"/>
      <c r="BRA2640" s="1"/>
      <c r="BRB2640" s="1"/>
      <c r="BRC2640" s="1"/>
      <c r="BRD2640" s="1"/>
      <c r="BRE2640" s="1"/>
      <c r="BRF2640" s="1"/>
      <c r="BRG2640" s="1"/>
      <c r="BRH2640" s="1"/>
      <c r="BRI2640" s="1"/>
      <c r="BRJ2640" s="1"/>
      <c r="BRK2640" s="1"/>
      <c r="BRL2640" s="1"/>
      <c r="BRM2640" s="1"/>
      <c r="BRN2640" s="1"/>
      <c r="BRO2640" s="1"/>
      <c r="BRP2640" s="1"/>
      <c r="BRQ2640" s="1"/>
      <c r="BRR2640" s="1"/>
      <c r="BRS2640" s="1"/>
      <c r="BRT2640" s="1"/>
      <c r="BRU2640" s="1"/>
      <c r="BRV2640" s="1"/>
      <c r="BRW2640" s="1"/>
      <c r="BRX2640" s="1"/>
      <c r="BRY2640" s="1"/>
      <c r="BRZ2640" s="1"/>
      <c r="BSA2640" s="1"/>
      <c r="BSB2640" s="1"/>
      <c r="BSC2640" s="1"/>
      <c r="BSD2640" s="1"/>
      <c r="BSE2640" s="1"/>
      <c r="BSF2640" s="1"/>
      <c r="BSG2640" s="1"/>
      <c r="BSH2640" s="1"/>
      <c r="BSI2640" s="1"/>
      <c r="BSJ2640" s="1"/>
      <c r="BSK2640" s="1"/>
      <c r="BSL2640" s="1"/>
      <c r="BSM2640" s="1"/>
      <c r="BSN2640" s="1"/>
      <c r="BSO2640" s="1"/>
      <c r="BSP2640" s="1"/>
      <c r="BSQ2640" s="1"/>
      <c r="BSR2640" s="1"/>
      <c r="BSS2640" s="1"/>
      <c r="BST2640" s="1"/>
      <c r="BSU2640" s="1"/>
      <c r="BSV2640" s="1"/>
      <c r="BSW2640" s="1"/>
      <c r="BSX2640" s="1"/>
      <c r="BSY2640" s="1"/>
      <c r="BSZ2640" s="1"/>
      <c r="BTA2640" s="1"/>
      <c r="BTB2640" s="1"/>
      <c r="BTC2640" s="1"/>
      <c r="BTD2640" s="1"/>
      <c r="BTE2640" s="1"/>
      <c r="BTF2640" s="1"/>
      <c r="BTG2640" s="1"/>
      <c r="BTH2640" s="1"/>
      <c r="BTI2640" s="1"/>
      <c r="BTJ2640" s="1"/>
      <c r="BTK2640" s="1"/>
      <c r="BTL2640" s="1"/>
      <c r="BTM2640" s="1"/>
      <c r="BTN2640" s="1"/>
      <c r="BTO2640" s="1"/>
      <c r="BTP2640" s="1"/>
      <c r="BTQ2640" s="1"/>
      <c r="BTR2640" s="1"/>
      <c r="BTS2640" s="1"/>
      <c r="BTT2640" s="1"/>
      <c r="BTU2640" s="1"/>
      <c r="BTV2640" s="1"/>
      <c r="BTW2640" s="1"/>
      <c r="BTX2640" s="1"/>
      <c r="BTY2640" s="1"/>
      <c r="BTZ2640" s="1"/>
      <c r="BUA2640" s="1"/>
      <c r="BUB2640" s="1"/>
      <c r="BUC2640" s="1"/>
      <c r="BUD2640" s="1"/>
      <c r="BUE2640" s="1"/>
      <c r="BUF2640" s="1"/>
      <c r="BUG2640" s="1"/>
      <c r="BUH2640" s="1"/>
      <c r="BUI2640" s="1"/>
      <c r="BUJ2640" s="1"/>
      <c r="BUK2640" s="1"/>
      <c r="BUL2640" s="1"/>
      <c r="BUM2640" s="1"/>
      <c r="BUN2640" s="1"/>
      <c r="BUO2640" s="1"/>
      <c r="BUP2640" s="1"/>
      <c r="BUQ2640" s="1"/>
      <c r="BUR2640" s="1"/>
      <c r="BUS2640" s="1"/>
      <c r="BUT2640" s="1"/>
      <c r="BUU2640" s="1"/>
      <c r="BUV2640" s="1"/>
      <c r="BUW2640" s="1"/>
      <c r="BUX2640" s="1"/>
      <c r="BUY2640" s="1"/>
      <c r="BUZ2640" s="1"/>
      <c r="BVA2640" s="1"/>
      <c r="BVB2640" s="1"/>
      <c r="BVC2640" s="1"/>
      <c r="BVD2640" s="1"/>
      <c r="BVE2640" s="1"/>
      <c r="BVF2640" s="1"/>
      <c r="BVG2640" s="1"/>
      <c r="BVH2640" s="1"/>
      <c r="BVI2640" s="1"/>
      <c r="BVJ2640" s="1"/>
      <c r="BVK2640" s="1"/>
      <c r="BVL2640" s="1"/>
      <c r="BVM2640" s="1"/>
      <c r="BVN2640" s="1"/>
      <c r="BVO2640" s="1"/>
      <c r="BVP2640" s="1"/>
      <c r="BVQ2640" s="1"/>
      <c r="BVR2640" s="1"/>
      <c r="BVS2640" s="1"/>
      <c r="BVT2640" s="1"/>
      <c r="BVU2640" s="1"/>
      <c r="BVV2640" s="1"/>
      <c r="BVW2640" s="1"/>
      <c r="BVX2640" s="1"/>
      <c r="BVY2640" s="1"/>
      <c r="BVZ2640" s="1"/>
      <c r="BWA2640" s="1"/>
      <c r="BWB2640" s="1"/>
      <c r="BWC2640" s="1"/>
      <c r="BWD2640" s="1"/>
      <c r="BWE2640" s="1"/>
      <c r="BWF2640" s="1"/>
      <c r="BWG2640" s="1"/>
      <c r="BWH2640" s="1"/>
      <c r="BWI2640" s="1"/>
      <c r="BWJ2640" s="1"/>
      <c r="BWK2640" s="1"/>
      <c r="BWL2640" s="1"/>
      <c r="BWM2640" s="1"/>
      <c r="BWN2640" s="1"/>
      <c r="BWO2640" s="1"/>
      <c r="BWP2640" s="1"/>
      <c r="BWQ2640" s="1"/>
      <c r="BWR2640" s="1"/>
      <c r="BWS2640" s="1"/>
      <c r="BWT2640" s="1"/>
      <c r="BWU2640" s="1"/>
      <c r="BWV2640" s="1"/>
      <c r="BWW2640" s="1"/>
      <c r="BWX2640" s="1"/>
      <c r="BWY2640" s="1"/>
      <c r="BWZ2640" s="1"/>
      <c r="BXA2640" s="1"/>
      <c r="BXB2640" s="1"/>
      <c r="BXC2640" s="1"/>
      <c r="BXD2640" s="1"/>
      <c r="BXE2640" s="1"/>
      <c r="BXF2640" s="1"/>
      <c r="BXG2640" s="1"/>
      <c r="BXH2640" s="1"/>
      <c r="BXI2640" s="1"/>
      <c r="BXJ2640" s="1"/>
      <c r="BXK2640" s="1"/>
      <c r="BXL2640" s="1"/>
      <c r="BXM2640" s="1"/>
      <c r="BXN2640" s="1"/>
      <c r="BXO2640" s="1"/>
      <c r="BXP2640" s="1"/>
      <c r="BXQ2640" s="1"/>
      <c r="BXR2640" s="1"/>
      <c r="BXS2640" s="1"/>
      <c r="BXT2640" s="1"/>
      <c r="BXU2640" s="1"/>
      <c r="BXV2640" s="1"/>
      <c r="BXW2640" s="1"/>
      <c r="BXX2640" s="1"/>
      <c r="BXY2640" s="1"/>
      <c r="BXZ2640" s="1"/>
      <c r="BYA2640" s="1"/>
      <c r="BYB2640" s="1"/>
      <c r="BYC2640" s="1"/>
      <c r="BYD2640" s="1"/>
      <c r="BYE2640" s="1"/>
      <c r="BYF2640" s="1"/>
      <c r="BYG2640" s="1"/>
      <c r="BYH2640" s="1"/>
      <c r="BYI2640" s="1"/>
      <c r="BYJ2640" s="1"/>
      <c r="BYK2640" s="1"/>
      <c r="BYL2640" s="1"/>
      <c r="BYM2640" s="1"/>
      <c r="BYN2640" s="1"/>
      <c r="BYO2640" s="1"/>
      <c r="BYP2640" s="1"/>
      <c r="BYQ2640" s="1"/>
      <c r="BYR2640" s="1"/>
      <c r="BYS2640" s="1"/>
      <c r="BYT2640" s="1"/>
      <c r="BYU2640" s="1"/>
      <c r="BYV2640" s="1"/>
      <c r="BYW2640" s="1"/>
      <c r="BYX2640" s="1"/>
      <c r="BYY2640" s="1"/>
      <c r="BYZ2640" s="1"/>
      <c r="BZA2640" s="1"/>
      <c r="BZB2640" s="1"/>
      <c r="BZC2640" s="1"/>
      <c r="BZD2640" s="1"/>
      <c r="BZE2640" s="1"/>
      <c r="BZF2640" s="1"/>
      <c r="BZG2640" s="1"/>
      <c r="BZH2640" s="1"/>
      <c r="BZI2640" s="1"/>
      <c r="BZJ2640" s="1"/>
      <c r="BZK2640" s="1"/>
      <c r="BZL2640" s="1"/>
      <c r="BZM2640" s="1"/>
      <c r="BZN2640" s="1"/>
      <c r="BZO2640" s="1"/>
      <c r="BZP2640" s="1"/>
      <c r="BZQ2640" s="1"/>
      <c r="BZR2640" s="1"/>
      <c r="BZS2640" s="1"/>
      <c r="BZT2640" s="1"/>
      <c r="BZU2640" s="1"/>
      <c r="BZV2640" s="1"/>
      <c r="BZW2640" s="1"/>
      <c r="BZX2640" s="1"/>
      <c r="BZY2640" s="1"/>
      <c r="BZZ2640" s="1"/>
      <c r="CAA2640" s="1"/>
      <c r="CAB2640" s="1"/>
      <c r="CAC2640" s="1"/>
      <c r="CAD2640" s="1"/>
      <c r="CAE2640" s="1"/>
      <c r="CAF2640" s="1"/>
      <c r="CAG2640" s="1"/>
      <c r="CAH2640" s="1"/>
      <c r="CAI2640" s="1"/>
      <c r="CAJ2640" s="1"/>
      <c r="CAK2640" s="1"/>
      <c r="CAL2640" s="1"/>
      <c r="CAM2640" s="1"/>
      <c r="CAN2640" s="1"/>
      <c r="CAO2640" s="1"/>
      <c r="CAP2640" s="1"/>
      <c r="CAQ2640" s="1"/>
      <c r="CAR2640" s="1"/>
      <c r="CAS2640" s="1"/>
      <c r="CAT2640" s="1"/>
      <c r="CAU2640" s="1"/>
      <c r="CAV2640" s="1"/>
      <c r="CAW2640" s="1"/>
      <c r="CAX2640" s="1"/>
      <c r="CAY2640" s="1"/>
      <c r="CAZ2640" s="1"/>
      <c r="CBA2640" s="1"/>
      <c r="CBB2640" s="1"/>
      <c r="CBC2640" s="1"/>
      <c r="CBD2640" s="1"/>
      <c r="CBE2640" s="1"/>
      <c r="CBF2640" s="1"/>
      <c r="CBG2640" s="1"/>
      <c r="CBH2640" s="1"/>
      <c r="CBI2640" s="1"/>
      <c r="CBJ2640" s="1"/>
      <c r="CBK2640" s="1"/>
      <c r="CBL2640" s="1"/>
      <c r="CBM2640" s="1"/>
      <c r="CBN2640" s="1"/>
      <c r="CBO2640" s="1"/>
      <c r="CBP2640" s="1"/>
      <c r="CBQ2640" s="1"/>
      <c r="CBR2640" s="1"/>
      <c r="CBS2640" s="1"/>
      <c r="CBT2640" s="1"/>
      <c r="CBU2640" s="1"/>
      <c r="CBV2640" s="1"/>
      <c r="CBW2640" s="1"/>
      <c r="CBX2640" s="1"/>
      <c r="CBY2640" s="1"/>
      <c r="CBZ2640" s="1"/>
      <c r="CCA2640" s="1"/>
      <c r="CCB2640" s="1"/>
      <c r="CCC2640" s="1"/>
      <c r="CCD2640" s="1"/>
      <c r="CCE2640" s="1"/>
      <c r="CCF2640" s="1"/>
      <c r="CCG2640" s="1"/>
      <c r="CCH2640" s="1"/>
      <c r="CCI2640" s="1"/>
      <c r="CCJ2640" s="1"/>
      <c r="CCK2640" s="1"/>
      <c r="CCL2640" s="1"/>
      <c r="CCM2640" s="1"/>
      <c r="CCN2640" s="1"/>
      <c r="CCO2640" s="1"/>
      <c r="CCP2640" s="1"/>
      <c r="CCQ2640" s="1"/>
      <c r="CCR2640" s="1"/>
      <c r="CCS2640" s="1"/>
      <c r="CCT2640" s="1"/>
      <c r="CCU2640" s="1"/>
      <c r="CCV2640" s="1"/>
      <c r="CCW2640" s="1"/>
      <c r="CCX2640" s="1"/>
      <c r="CCY2640" s="1"/>
      <c r="CCZ2640" s="1"/>
      <c r="CDA2640" s="1"/>
      <c r="CDB2640" s="1"/>
      <c r="CDC2640" s="1"/>
      <c r="CDD2640" s="1"/>
      <c r="CDE2640" s="1"/>
      <c r="CDF2640" s="1"/>
      <c r="CDG2640" s="1"/>
      <c r="CDH2640" s="1"/>
      <c r="CDI2640" s="1"/>
      <c r="CDJ2640" s="1"/>
      <c r="CDK2640" s="1"/>
      <c r="CDL2640" s="1"/>
      <c r="CDM2640" s="1"/>
      <c r="CDN2640" s="1"/>
      <c r="CDO2640" s="1"/>
      <c r="CDP2640" s="1"/>
      <c r="CDQ2640" s="1"/>
      <c r="CDR2640" s="1"/>
      <c r="CDS2640" s="1"/>
      <c r="CDT2640" s="1"/>
      <c r="CDU2640" s="1"/>
      <c r="CDV2640" s="1"/>
      <c r="CDW2640" s="1"/>
      <c r="CDX2640" s="1"/>
      <c r="CDY2640" s="1"/>
      <c r="CDZ2640" s="1"/>
      <c r="CEA2640" s="1"/>
      <c r="CEB2640" s="1"/>
      <c r="CEC2640" s="1"/>
      <c r="CED2640" s="1"/>
      <c r="CEE2640" s="1"/>
      <c r="CEF2640" s="1"/>
      <c r="CEG2640" s="1"/>
      <c r="CEH2640" s="1"/>
      <c r="CEI2640" s="1"/>
      <c r="CEJ2640" s="1"/>
      <c r="CEK2640" s="1"/>
      <c r="CEL2640" s="1"/>
      <c r="CEM2640" s="1"/>
      <c r="CEN2640" s="1"/>
      <c r="CEO2640" s="1"/>
      <c r="CEP2640" s="1"/>
      <c r="CEQ2640" s="1"/>
      <c r="CER2640" s="1"/>
      <c r="CES2640" s="1"/>
      <c r="CET2640" s="1"/>
      <c r="CEU2640" s="1"/>
      <c r="CEV2640" s="1"/>
      <c r="CEW2640" s="1"/>
      <c r="CEX2640" s="1"/>
      <c r="CEY2640" s="1"/>
      <c r="CEZ2640" s="1"/>
      <c r="CFA2640" s="1"/>
      <c r="CFB2640" s="1"/>
      <c r="CFC2640" s="1"/>
      <c r="CFD2640" s="1"/>
      <c r="CFE2640" s="1"/>
      <c r="CFF2640" s="1"/>
      <c r="CFG2640" s="1"/>
      <c r="CFH2640" s="1"/>
      <c r="CFI2640" s="1"/>
      <c r="CFJ2640" s="1"/>
      <c r="CFK2640" s="1"/>
      <c r="CFL2640" s="1"/>
      <c r="CFM2640" s="1"/>
      <c r="CFN2640" s="1"/>
      <c r="CFO2640" s="1"/>
      <c r="CFP2640" s="1"/>
      <c r="CFQ2640" s="1"/>
      <c r="CFR2640" s="1"/>
      <c r="CFS2640" s="1"/>
      <c r="CFT2640" s="1"/>
      <c r="CFU2640" s="1"/>
      <c r="CFV2640" s="1"/>
      <c r="CFW2640" s="1"/>
      <c r="CFX2640" s="1"/>
      <c r="CFY2640" s="1"/>
      <c r="CFZ2640" s="1"/>
      <c r="CGA2640" s="1"/>
      <c r="CGB2640" s="1"/>
      <c r="CGC2640" s="1"/>
      <c r="CGD2640" s="1"/>
      <c r="CGE2640" s="1"/>
      <c r="CGF2640" s="1"/>
      <c r="CGG2640" s="1"/>
      <c r="CGH2640" s="1"/>
      <c r="CGI2640" s="1"/>
      <c r="CGJ2640" s="1"/>
      <c r="CGK2640" s="1"/>
      <c r="CGL2640" s="1"/>
      <c r="CGM2640" s="1"/>
      <c r="CGN2640" s="1"/>
      <c r="CGO2640" s="1"/>
      <c r="CGP2640" s="1"/>
      <c r="CGQ2640" s="1"/>
      <c r="CGR2640" s="1"/>
      <c r="CGS2640" s="1"/>
      <c r="CGT2640" s="1"/>
      <c r="CGU2640" s="1"/>
      <c r="CGV2640" s="1"/>
      <c r="CGW2640" s="1"/>
      <c r="CGX2640" s="1"/>
      <c r="CGY2640" s="1"/>
      <c r="CGZ2640" s="1"/>
      <c r="CHA2640" s="1"/>
      <c r="CHB2640" s="1"/>
      <c r="CHC2640" s="1"/>
      <c r="CHD2640" s="1"/>
      <c r="CHE2640" s="1"/>
      <c r="CHF2640" s="1"/>
      <c r="CHG2640" s="1"/>
      <c r="CHH2640" s="1"/>
      <c r="CHI2640" s="1"/>
      <c r="CHJ2640" s="1"/>
      <c r="CHK2640" s="1"/>
      <c r="CHL2640" s="1"/>
      <c r="CHM2640" s="1"/>
      <c r="CHN2640" s="1"/>
      <c r="CHO2640" s="1"/>
      <c r="CHP2640" s="1"/>
      <c r="CHQ2640" s="1"/>
      <c r="CHR2640" s="1"/>
      <c r="CHS2640" s="1"/>
      <c r="CHT2640" s="1"/>
      <c r="CHU2640" s="1"/>
      <c r="CHV2640" s="1"/>
      <c r="CHW2640" s="1"/>
      <c r="CHX2640" s="1"/>
      <c r="CHY2640" s="1"/>
      <c r="CHZ2640" s="1"/>
      <c r="CIA2640" s="1"/>
      <c r="CIB2640" s="1"/>
      <c r="CIC2640" s="1"/>
      <c r="CID2640" s="1"/>
      <c r="CIE2640" s="1"/>
      <c r="CIF2640" s="1"/>
      <c r="CIG2640" s="1"/>
      <c r="CIH2640" s="1"/>
      <c r="CII2640" s="1"/>
      <c r="CIJ2640" s="1"/>
      <c r="CIK2640" s="1"/>
      <c r="CIL2640" s="1"/>
      <c r="CIM2640" s="1"/>
      <c r="CIN2640" s="1"/>
      <c r="CIO2640" s="1"/>
      <c r="CIP2640" s="1"/>
      <c r="CIQ2640" s="1"/>
      <c r="CIR2640" s="1"/>
      <c r="CIS2640" s="1"/>
      <c r="CIT2640" s="1"/>
      <c r="CIU2640" s="1"/>
      <c r="CIV2640" s="1"/>
      <c r="CIW2640" s="1"/>
      <c r="CIX2640" s="1"/>
      <c r="CIY2640" s="1"/>
      <c r="CIZ2640" s="1"/>
      <c r="CJA2640" s="1"/>
      <c r="CJB2640" s="1"/>
      <c r="CJC2640" s="1"/>
      <c r="CJD2640" s="1"/>
      <c r="CJE2640" s="1"/>
      <c r="CJF2640" s="1"/>
      <c r="CJG2640" s="1"/>
      <c r="CJH2640" s="1"/>
      <c r="CJI2640" s="1"/>
      <c r="CJJ2640" s="1"/>
      <c r="CJK2640" s="1"/>
      <c r="CJL2640" s="1"/>
      <c r="CJM2640" s="1"/>
      <c r="CJN2640" s="1"/>
      <c r="CJO2640" s="1"/>
      <c r="CJP2640" s="1"/>
      <c r="CJQ2640" s="1"/>
      <c r="CJR2640" s="1"/>
      <c r="CJS2640" s="1"/>
      <c r="CJT2640" s="1"/>
      <c r="CJU2640" s="1"/>
      <c r="CJV2640" s="1"/>
      <c r="CJW2640" s="1"/>
      <c r="CJX2640" s="1"/>
      <c r="CJY2640" s="1"/>
      <c r="CJZ2640" s="1"/>
      <c r="CKA2640" s="1"/>
      <c r="CKB2640" s="1"/>
      <c r="CKC2640" s="1"/>
      <c r="CKD2640" s="1"/>
      <c r="CKE2640" s="1"/>
      <c r="CKF2640" s="1"/>
      <c r="CKG2640" s="1"/>
      <c r="CKH2640" s="1"/>
      <c r="CKI2640" s="1"/>
      <c r="CKJ2640" s="1"/>
      <c r="CKK2640" s="1"/>
      <c r="CKL2640" s="1"/>
      <c r="CKM2640" s="1"/>
      <c r="CKN2640" s="1"/>
      <c r="CKO2640" s="1"/>
      <c r="CKP2640" s="1"/>
      <c r="CKQ2640" s="1"/>
      <c r="CKR2640" s="1"/>
      <c r="CKS2640" s="1"/>
      <c r="CKT2640" s="1"/>
      <c r="CKU2640" s="1"/>
      <c r="CKV2640" s="1"/>
      <c r="CKW2640" s="1"/>
      <c r="CKX2640" s="1"/>
      <c r="CKY2640" s="1"/>
      <c r="CKZ2640" s="1"/>
      <c r="CLA2640" s="1"/>
      <c r="CLB2640" s="1"/>
      <c r="CLC2640" s="1"/>
      <c r="CLD2640" s="1"/>
      <c r="CLE2640" s="1"/>
      <c r="CLF2640" s="1"/>
      <c r="CLG2640" s="1"/>
      <c r="CLH2640" s="1"/>
      <c r="CLI2640" s="1"/>
      <c r="CLJ2640" s="1"/>
      <c r="CLK2640" s="1"/>
      <c r="CLL2640" s="1"/>
      <c r="CLM2640" s="1"/>
      <c r="CLN2640" s="1"/>
      <c r="CLO2640" s="1"/>
      <c r="CLP2640" s="1"/>
      <c r="CLQ2640" s="1"/>
      <c r="CLR2640" s="1"/>
      <c r="CLS2640" s="1"/>
      <c r="CLT2640" s="1"/>
      <c r="CLU2640" s="1"/>
      <c r="CLV2640" s="1"/>
      <c r="CLW2640" s="1"/>
      <c r="CLX2640" s="1"/>
      <c r="CLY2640" s="1"/>
      <c r="CLZ2640" s="1"/>
      <c r="CMA2640" s="1"/>
      <c r="CMB2640" s="1"/>
      <c r="CMC2640" s="1"/>
      <c r="CMD2640" s="1"/>
      <c r="CME2640" s="1"/>
      <c r="CMF2640" s="1"/>
      <c r="CMG2640" s="1"/>
      <c r="CMH2640" s="1"/>
      <c r="CMI2640" s="1"/>
      <c r="CMJ2640" s="1"/>
      <c r="CMK2640" s="1"/>
      <c r="CML2640" s="1"/>
      <c r="CMM2640" s="1"/>
      <c r="CMN2640" s="1"/>
      <c r="CMO2640" s="1"/>
      <c r="CMP2640" s="1"/>
      <c r="CMQ2640" s="1"/>
      <c r="CMR2640" s="1"/>
      <c r="CMS2640" s="1"/>
      <c r="CMT2640" s="1"/>
      <c r="CMU2640" s="1"/>
      <c r="CMV2640" s="1"/>
      <c r="CMW2640" s="1"/>
      <c r="CMX2640" s="1"/>
      <c r="CMY2640" s="1"/>
      <c r="CMZ2640" s="1"/>
      <c r="CNA2640" s="1"/>
      <c r="CNB2640" s="1"/>
      <c r="CNC2640" s="1"/>
      <c r="CND2640" s="1"/>
      <c r="CNE2640" s="1"/>
      <c r="CNF2640" s="1"/>
      <c r="CNG2640" s="1"/>
      <c r="CNH2640" s="1"/>
      <c r="CNI2640" s="1"/>
      <c r="CNJ2640" s="1"/>
      <c r="CNK2640" s="1"/>
      <c r="CNL2640" s="1"/>
      <c r="CNM2640" s="1"/>
      <c r="CNN2640" s="1"/>
      <c r="CNO2640" s="1"/>
      <c r="CNP2640" s="1"/>
      <c r="CNQ2640" s="1"/>
      <c r="CNR2640" s="1"/>
      <c r="CNS2640" s="1"/>
      <c r="CNT2640" s="1"/>
      <c r="CNU2640" s="1"/>
      <c r="CNV2640" s="1"/>
      <c r="CNW2640" s="1"/>
      <c r="CNX2640" s="1"/>
      <c r="CNY2640" s="1"/>
      <c r="CNZ2640" s="1"/>
      <c r="COA2640" s="1"/>
      <c r="COB2640" s="1"/>
      <c r="COC2640" s="1"/>
      <c r="COD2640" s="1"/>
      <c r="COE2640" s="1"/>
      <c r="COF2640" s="1"/>
      <c r="COG2640" s="1"/>
      <c r="COH2640" s="1"/>
      <c r="COI2640" s="1"/>
      <c r="COJ2640" s="1"/>
      <c r="COK2640" s="1"/>
      <c r="COL2640" s="1"/>
      <c r="COM2640" s="1"/>
      <c r="CON2640" s="1"/>
      <c r="COO2640" s="1"/>
      <c r="COP2640" s="1"/>
      <c r="COQ2640" s="1"/>
      <c r="COR2640" s="1"/>
      <c r="COS2640" s="1"/>
      <c r="COT2640" s="1"/>
      <c r="COU2640" s="1"/>
      <c r="COV2640" s="1"/>
      <c r="COW2640" s="1"/>
      <c r="COX2640" s="1"/>
      <c r="COY2640" s="1"/>
      <c r="COZ2640" s="1"/>
      <c r="CPA2640" s="1"/>
      <c r="CPB2640" s="1"/>
      <c r="CPC2640" s="1"/>
      <c r="CPD2640" s="1"/>
      <c r="CPE2640" s="1"/>
      <c r="CPF2640" s="1"/>
      <c r="CPG2640" s="1"/>
      <c r="CPH2640" s="1"/>
      <c r="CPI2640" s="1"/>
      <c r="CPJ2640" s="1"/>
      <c r="CPK2640" s="1"/>
      <c r="CPL2640" s="1"/>
      <c r="CPM2640" s="1"/>
      <c r="CPN2640" s="1"/>
      <c r="CPO2640" s="1"/>
      <c r="CPP2640" s="1"/>
      <c r="CPQ2640" s="1"/>
      <c r="CPR2640" s="1"/>
      <c r="CPS2640" s="1"/>
      <c r="CPT2640" s="1"/>
      <c r="CPU2640" s="1"/>
      <c r="CPV2640" s="1"/>
      <c r="CPW2640" s="1"/>
      <c r="CPX2640" s="1"/>
      <c r="CPY2640" s="1"/>
      <c r="CPZ2640" s="1"/>
      <c r="CQA2640" s="1"/>
      <c r="CQB2640" s="1"/>
      <c r="CQC2640" s="1"/>
      <c r="CQD2640" s="1"/>
      <c r="CQE2640" s="1"/>
      <c r="CQF2640" s="1"/>
      <c r="CQG2640" s="1"/>
      <c r="CQH2640" s="1"/>
      <c r="CQI2640" s="1"/>
      <c r="CQJ2640" s="1"/>
      <c r="CQK2640" s="1"/>
      <c r="CQL2640" s="1"/>
      <c r="CQM2640" s="1"/>
      <c r="CQN2640" s="1"/>
      <c r="CQO2640" s="1"/>
      <c r="CQP2640" s="1"/>
      <c r="CQQ2640" s="1"/>
      <c r="CQR2640" s="1"/>
      <c r="CQS2640" s="1"/>
      <c r="CQT2640" s="1"/>
      <c r="CQU2640" s="1"/>
      <c r="CQV2640" s="1"/>
      <c r="CQW2640" s="1"/>
      <c r="CQX2640" s="1"/>
      <c r="CQY2640" s="1"/>
      <c r="CQZ2640" s="1"/>
      <c r="CRA2640" s="1"/>
      <c r="CRB2640" s="1"/>
      <c r="CRC2640" s="1"/>
      <c r="CRD2640" s="1"/>
      <c r="CRE2640" s="1"/>
      <c r="CRF2640" s="1"/>
      <c r="CRG2640" s="1"/>
      <c r="CRH2640" s="1"/>
      <c r="CRI2640" s="1"/>
      <c r="CRJ2640" s="1"/>
      <c r="CRK2640" s="1"/>
      <c r="CRL2640" s="1"/>
      <c r="CRM2640" s="1"/>
      <c r="CRN2640" s="1"/>
      <c r="CRO2640" s="1"/>
      <c r="CRP2640" s="1"/>
      <c r="CRQ2640" s="1"/>
      <c r="CRR2640" s="1"/>
      <c r="CRS2640" s="1"/>
      <c r="CRT2640" s="1"/>
      <c r="CRU2640" s="1"/>
      <c r="CRV2640" s="1"/>
      <c r="CRW2640" s="1"/>
      <c r="CRX2640" s="1"/>
      <c r="CRY2640" s="1"/>
      <c r="CRZ2640" s="1"/>
      <c r="CSA2640" s="1"/>
      <c r="CSB2640" s="1"/>
      <c r="CSC2640" s="1"/>
      <c r="CSD2640" s="1"/>
      <c r="CSE2640" s="1"/>
      <c r="CSF2640" s="1"/>
      <c r="CSG2640" s="1"/>
      <c r="CSH2640" s="1"/>
      <c r="CSI2640" s="1"/>
      <c r="CSJ2640" s="1"/>
      <c r="CSK2640" s="1"/>
      <c r="CSL2640" s="1"/>
      <c r="CSM2640" s="1"/>
      <c r="CSN2640" s="1"/>
      <c r="CSO2640" s="1"/>
      <c r="CSP2640" s="1"/>
      <c r="CSQ2640" s="1"/>
      <c r="CSR2640" s="1"/>
      <c r="CSS2640" s="1"/>
      <c r="CST2640" s="1"/>
      <c r="CSU2640" s="1"/>
      <c r="CSV2640" s="1"/>
      <c r="CSW2640" s="1"/>
      <c r="CSX2640" s="1"/>
      <c r="CSY2640" s="1"/>
      <c r="CSZ2640" s="1"/>
      <c r="CTA2640" s="1"/>
      <c r="CTB2640" s="1"/>
      <c r="CTC2640" s="1"/>
      <c r="CTD2640" s="1"/>
      <c r="CTE2640" s="1"/>
      <c r="CTF2640" s="1"/>
      <c r="CTG2640" s="1"/>
      <c r="CTH2640" s="1"/>
      <c r="CTI2640" s="1"/>
      <c r="CTJ2640" s="1"/>
      <c r="CTK2640" s="1"/>
      <c r="CTL2640" s="1"/>
      <c r="CTM2640" s="1"/>
      <c r="CTN2640" s="1"/>
      <c r="CTO2640" s="1"/>
      <c r="CTP2640" s="1"/>
      <c r="CTQ2640" s="1"/>
      <c r="CTR2640" s="1"/>
      <c r="CTS2640" s="1"/>
      <c r="CTT2640" s="1"/>
      <c r="CTU2640" s="1"/>
      <c r="CTV2640" s="1"/>
      <c r="CTW2640" s="1"/>
      <c r="CTX2640" s="1"/>
      <c r="CTY2640" s="1"/>
      <c r="CTZ2640" s="1"/>
      <c r="CUA2640" s="1"/>
      <c r="CUB2640" s="1"/>
      <c r="CUC2640" s="1"/>
      <c r="CUD2640" s="1"/>
      <c r="CUE2640" s="1"/>
      <c r="CUF2640" s="1"/>
      <c r="CUG2640" s="1"/>
      <c r="CUH2640" s="1"/>
      <c r="CUI2640" s="1"/>
      <c r="CUJ2640" s="1"/>
      <c r="CUK2640" s="1"/>
      <c r="CUL2640" s="1"/>
      <c r="CUM2640" s="1"/>
      <c r="CUN2640" s="1"/>
      <c r="CUO2640" s="1"/>
      <c r="CUP2640" s="1"/>
      <c r="CUQ2640" s="1"/>
      <c r="CUR2640" s="1"/>
      <c r="CUS2640" s="1"/>
      <c r="CUT2640" s="1"/>
      <c r="CUU2640" s="1"/>
      <c r="CUV2640" s="1"/>
      <c r="CUW2640" s="1"/>
      <c r="CUX2640" s="1"/>
      <c r="CUY2640" s="1"/>
      <c r="CUZ2640" s="1"/>
      <c r="CVA2640" s="1"/>
      <c r="CVB2640" s="1"/>
      <c r="CVC2640" s="1"/>
      <c r="CVD2640" s="1"/>
      <c r="CVE2640" s="1"/>
      <c r="CVF2640" s="1"/>
      <c r="CVG2640" s="1"/>
      <c r="CVH2640" s="1"/>
      <c r="CVI2640" s="1"/>
      <c r="CVJ2640" s="1"/>
      <c r="CVK2640" s="1"/>
      <c r="CVL2640" s="1"/>
      <c r="CVM2640" s="1"/>
      <c r="CVN2640" s="1"/>
      <c r="CVO2640" s="1"/>
      <c r="CVP2640" s="1"/>
      <c r="CVQ2640" s="1"/>
      <c r="CVR2640" s="1"/>
      <c r="CVS2640" s="1"/>
      <c r="CVT2640" s="1"/>
      <c r="CVU2640" s="1"/>
      <c r="CVV2640" s="1"/>
      <c r="CVW2640" s="1"/>
      <c r="CVX2640" s="1"/>
      <c r="CVY2640" s="1"/>
      <c r="CVZ2640" s="1"/>
      <c r="CWA2640" s="1"/>
      <c r="CWB2640" s="1"/>
      <c r="CWC2640" s="1"/>
      <c r="CWD2640" s="1"/>
      <c r="CWE2640" s="1"/>
      <c r="CWF2640" s="1"/>
      <c r="CWG2640" s="1"/>
      <c r="CWH2640" s="1"/>
      <c r="CWI2640" s="1"/>
      <c r="CWJ2640" s="1"/>
      <c r="CWK2640" s="1"/>
      <c r="CWL2640" s="1"/>
      <c r="CWM2640" s="1"/>
      <c r="CWN2640" s="1"/>
      <c r="CWO2640" s="1"/>
      <c r="CWP2640" s="1"/>
      <c r="CWQ2640" s="1"/>
      <c r="CWR2640" s="1"/>
      <c r="CWS2640" s="1"/>
      <c r="CWT2640" s="1"/>
      <c r="CWU2640" s="1"/>
      <c r="CWV2640" s="1"/>
      <c r="CWW2640" s="1"/>
      <c r="CWX2640" s="1"/>
      <c r="CWY2640" s="1"/>
      <c r="CWZ2640" s="1"/>
      <c r="CXA2640" s="1"/>
      <c r="CXB2640" s="1"/>
      <c r="CXC2640" s="1"/>
      <c r="CXD2640" s="1"/>
      <c r="CXE2640" s="1"/>
      <c r="CXF2640" s="1"/>
      <c r="CXG2640" s="1"/>
      <c r="CXH2640" s="1"/>
      <c r="CXI2640" s="1"/>
      <c r="CXJ2640" s="1"/>
      <c r="CXK2640" s="1"/>
      <c r="CXL2640" s="1"/>
      <c r="CXM2640" s="1"/>
      <c r="CXN2640" s="1"/>
      <c r="CXO2640" s="1"/>
      <c r="CXP2640" s="1"/>
      <c r="CXQ2640" s="1"/>
      <c r="CXR2640" s="1"/>
      <c r="CXS2640" s="1"/>
      <c r="CXT2640" s="1"/>
      <c r="CXU2640" s="1"/>
      <c r="CXV2640" s="1"/>
      <c r="CXW2640" s="1"/>
      <c r="CXX2640" s="1"/>
      <c r="CXY2640" s="1"/>
      <c r="CXZ2640" s="1"/>
      <c r="CYA2640" s="1"/>
      <c r="CYB2640" s="1"/>
      <c r="CYC2640" s="1"/>
      <c r="CYD2640" s="1"/>
      <c r="CYE2640" s="1"/>
      <c r="CYF2640" s="1"/>
      <c r="CYG2640" s="1"/>
      <c r="CYH2640" s="1"/>
      <c r="CYI2640" s="1"/>
      <c r="CYJ2640" s="1"/>
      <c r="CYK2640" s="1"/>
      <c r="CYL2640" s="1"/>
      <c r="CYM2640" s="1"/>
      <c r="CYN2640" s="1"/>
      <c r="CYO2640" s="1"/>
      <c r="CYP2640" s="1"/>
      <c r="CYQ2640" s="1"/>
      <c r="CYR2640" s="1"/>
      <c r="CYS2640" s="1"/>
      <c r="CYT2640" s="1"/>
      <c r="CYU2640" s="1"/>
      <c r="CYV2640" s="1"/>
      <c r="CYW2640" s="1"/>
      <c r="CYX2640" s="1"/>
      <c r="CYY2640" s="1"/>
      <c r="CYZ2640" s="1"/>
      <c r="CZA2640" s="1"/>
      <c r="CZB2640" s="1"/>
      <c r="CZC2640" s="1"/>
      <c r="CZD2640" s="1"/>
      <c r="CZE2640" s="1"/>
      <c r="CZF2640" s="1"/>
      <c r="CZG2640" s="1"/>
      <c r="CZH2640" s="1"/>
      <c r="CZI2640" s="1"/>
      <c r="CZJ2640" s="1"/>
      <c r="CZK2640" s="1"/>
      <c r="CZL2640" s="1"/>
      <c r="CZM2640" s="1"/>
      <c r="CZN2640" s="1"/>
      <c r="CZO2640" s="1"/>
      <c r="CZP2640" s="1"/>
      <c r="CZQ2640" s="1"/>
      <c r="CZR2640" s="1"/>
      <c r="CZS2640" s="1"/>
      <c r="CZT2640" s="1"/>
      <c r="CZU2640" s="1"/>
      <c r="CZV2640" s="1"/>
      <c r="CZW2640" s="1"/>
      <c r="CZX2640" s="1"/>
      <c r="CZY2640" s="1"/>
      <c r="CZZ2640" s="1"/>
      <c r="DAA2640" s="1"/>
      <c r="DAB2640" s="1"/>
      <c r="DAC2640" s="1"/>
      <c r="DAD2640" s="1"/>
      <c r="DAE2640" s="1"/>
      <c r="DAF2640" s="1"/>
      <c r="DAG2640" s="1"/>
      <c r="DAH2640" s="1"/>
      <c r="DAI2640" s="1"/>
      <c r="DAJ2640" s="1"/>
      <c r="DAK2640" s="1"/>
      <c r="DAL2640" s="1"/>
      <c r="DAM2640" s="1"/>
      <c r="DAN2640" s="1"/>
      <c r="DAO2640" s="1"/>
      <c r="DAP2640" s="1"/>
      <c r="DAQ2640" s="1"/>
      <c r="DAR2640" s="1"/>
      <c r="DAS2640" s="1"/>
      <c r="DAT2640" s="1"/>
      <c r="DAU2640" s="1"/>
      <c r="DAV2640" s="1"/>
      <c r="DAW2640" s="1"/>
      <c r="DAX2640" s="1"/>
      <c r="DAY2640" s="1"/>
      <c r="DAZ2640" s="1"/>
      <c r="DBA2640" s="1"/>
      <c r="DBB2640" s="1"/>
      <c r="DBC2640" s="1"/>
      <c r="DBD2640" s="1"/>
      <c r="DBE2640" s="1"/>
      <c r="DBF2640" s="1"/>
      <c r="DBG2640" s="1"/>
      <c r="DBH2640" s="1"/>
      <c r="DBI2640" s="1"/>
      <c r="DBJ2640" s="1"/>
      <c r="DBK2640" s="1"/>
      <c r="DBL2640" s="1"/>
      <c r="DBM2640" s="1"/>
      <c r="DBN2640" s="1"/>
      <c r="DBO2640" s="1"/>
      <c r="DBP2640" s="1"/>
      <c r="DBQ2640" s="1"/>
      <c r="DBR2640" s="1"/>
      <c r="DBS2640" s="1"/>
      <c r="DBT2640" s="1"/>
      <c r="DBU2640" s="1"/>
      <c r="DBV2640" s="1"/>
      <c r="DBW2640" s="1"/>
      <c r="DBX2640" s="1"/>
      <c r="DBY2640" s="1"/>
      <c r="DBZ2640" s="1"/>
      <c r="DCA2640" s="1"/>
      <c r="DCB2640" s="1"/>
      <c r="DCC2640" s="1"/>
      <c r="DCD2640" s="1"/>
      <c r="DCE2640" s="1"/>
      <c r="DCF2640" s="1"/>
      <c r="DCG2640" s="1"/>
      <c r="DCH2640" s="1"/>
      <c r="DCI2640" s="1"/>
      <c r="DCJ2640" s="1"/>
      <c r="DCK2640" s="1"/>
      <c r="DCL2640" s="1"/>
      <c r="DCM2640" s="1"/>
      <c r="DCN2640" s="1"/>
      <c r="DCO2640" s="1"/>
      <c r="DCP2640" s="1"/>
      <c r="DCQ2640" s="1"/>
      <c r="DCR2640" s="1"/>
      <c r="DCS2640" s="1"/>
      <c r="DCT2640" s="1"/>
      <c r="DCU2640" s="1"/>
      <c r="DCV2640" s="1"/>
      <c r="DCW2640" s="1"/>
      <c r="DCX2640" s="1"/>
      <c r="DCY2640" s="1"/>
      <c r="DCZ2640" s="1"/>
      <c r="DDA2640" s="1"/>
      <c r="DDB2640" s="1"/>
      <c r="DDC2640" s="1"/>
      <c r="DDD2640" s="1"/>
      <c r="DDE2640" s="1"/>
      <c r="DDF2640" s="1"/>
      <c r="DDG2640" s="1"/>
      <c r="DDH2640" s="1"/>
      <c r="DDI2640" s="1"/>
      <c r="DDJ2640" s="1"/>
      <c r="DDK2640" s="1"/>
      <c r="DDL2640" s="1"/>
      <c r="DDM2640" s="1"/>
      <c r="DDN2640" s="1"/>
      <c r="DDO2640" s="1"/>
      <c r="DDP2640" s="1"/>
      <c r="DDQ2640" s="1"/>
      <c r="DDR2640" s="1"/>
      <c r="DDS2640" s="1"/>
      <c r="DDT2640" s="1"/>
      <c r="DDU2640" s="1"/>
      <c r="DDV2640" s="1"/>
      <c r="DDW2640" s="1"/>
      <c r="DDX2640" s="1"/>
      <c r="DDY2640" s="1"/>
      <c r="DDZ2640" s="1"/>
      <c r="DEA2640" s="1"/>
      <c r="DEB2640" s="1"/>
      <c r="DEC2640" s="1"/>
      <c r="DED2640" s="1"/>
      <c r="DEE2640" s="1"/>
      <c r="DEF2640" s="1"/>
      <c r="DEG2640" s="1"/>
      <c r="DEH2640" s="1"/>
      <c r="DEI2640" s="1"/>
      <c r="DEJ2640" s="1"/>
      <c r="DEK2640" s="1"/>
      <c r="DEL2640" s="1"/>
      <c r="DEM2640" s="1"/>
      <c r="DEN2640" s="1"/>
      <c r="DEO2640" s="1"/>
      <c r="DEP2640" s="1"/>
      <c r="DEQ2640" s="1"/>
      <c r="DER2640" s="1"/>
      <c r="DES2640" s="1"/>
      <c r="DET2640" s="1"/>
      <c r="DEU2640" s="1"/>
      <c r="DEV2640" s="1"/>
      <c r="DEW2640" s="1"/>
      <c r="DEX2640" s="1"/>
      <c r="DEY2640" s="1"/>
      <c r="DEZ2640" s="1"/>
      <c r="DFA2640" s="1"/>
      <c r="DFB2640" s="1"/>
      <c r="DFC2640" s="1"/>
      <c r="DFD2640" s="1"/>
      <c r="DFE2640" s="1"/>
      <c r="DFF2640" s="1"/>
      <c r="DFG2640" s="1"/>
      <c r="DFH2640" s="1"/>
      <c r="DFI2640" s="1"/>
      <c r="DFJ2640" s="1"/>
      <c r="DFK2640" s="1"/>
      <c r="DFL2640" s="1"/>
      <c r="DFM2640" s="1"/>
      <c r="DFN2640" s="1"/>
      <c r="DFO2640" s="1"/>
      <c r="DFP2640" s="1"/>
      <c r="DFQ2640" s="1"/>
      <c r="DFR2640" s="1"/>
      <c r="DFS2640" s="1"/>
      <c r="DFT2640" s="1"/>
      <c r="DFU2640" s="1"/>
      <c r="DFV2640" s="1"/>
      <c r="DFW2640" s="1"/>
      <c r="DFX2640" s="1"/>
      <c r="DFY2640" s="1"/>
      <c r="DFZ2640" s="1"/>
      <c r="DGA2640" s="1"/>
      <c r="DGB2640" s="1"/>
      <c r="DGC2640" s="1"/>
      <c r="DGD2640" s="1"/>
      <c r="DGE2640" s="1"/>
      <c r="DGF2640" s="1"/>
      <c r="DGG2640" s="1"/>
      <c r="DGH2640" s="1"/>
      <c r="DGI2640" s="1"/>
      <c r="DGJ2640" s="1"/>
      <c r="DGK2640" s="1"/>
      <c r="DGL2640" s="1"/>
      <c r="DGM2640" s="1"/>
      <c r="DGN2640" s="1"/>
      <c r="DGO2640" s="1"/>
      <c r="DGP2640" s="1"/>
      <c r="DGQ2640" s="1"/>
      <c r="DGR2640" s="1"/>
      <c r="DGS2640" s="1"/>
      <c r="DGT2640" s="1"/>
      <c r="DGU2640" s="1"/>
      <c r="DGV2640" s="1"/>
      <c r="DGW2640" s="1"/>
      <c r="DGX2640" s="1"/>
      <c r="DGY2640" s="1"/>
      <c r="DGZ2640" s="1"/>
      <c r="DHA2640" s="1"/>
      <c r="DHB2640" s="1"/>
      <c r="DHC2640" s="1"/>
      <c r="DHD2640" s="1"/>
      <c r="DHE2640" s="1"/>
      <c r="DHF2640" s="1"/>
      <c r="DHG2640" s="1"/>
      <c r="DHH2640" s="1"/>
      <c r="DHI2640" s="1"/>
      <c r="DHJ2640" s="1"/>
      <c r="DHK2640" s="1"/>
      <c r="DHL2640" s="1"/>
      <c r="DHM2640" s="1"/>
      <c r="DHN2640" s="1"/>
      <c r="DHO2640" s="1"/>
      <c r="DHP2640" s="1"/>
      <c r="DHQ2640" s="1"/>
      <c r="DHR2640" s="1"/>
      <c r="DHS2640" s="1"/>
      <c r="DHT2640" s="1"/>
      <c r="DHU2640" s="1"/>
      <c r="DHV2640" s="1"/>
      <c r="DHW2640" s="1"/>
      <c r="DHX2640" s="1"/>
      <c r="DHY2640" s="1"/>
      <c r="DHZ2640" s="1"/>
      <c r="DIA2640" s="1"/>
      <c r="DIB2640" s="1"/>
      <c r="DIC2640" s="1"/>
      <c r="DID2640" s="1"/>
      <c r="DIE2640" s="1"/>
      <c r="DIF2640" s="1"/>
      <c r="DIG2640" s="1"/>
      <c r="DIH2640" s="1"/>
      <c r="DII2640" s="1"/>
      <c r="DIJ2640" s="1"/>
      <c r="DIK2640" s="1"/>
      <c r="DIL2640" s="1"/>
      <c r="DIM2640" s="1"/>
      <c r="DIN2640" s="1"/>
      <c r="DIO2640" s="1"/>
      <c r="DIP2640" s="1"/>
      <c r="DIQ2640" s="1"/>
      <c r="DIR2640" s="1"/>
      <c r="DIS2640" s="1"/>
      <c r="DIT2640" s="1"/>
      <c r="DIU2640" s="1"/>
      <c r="DIV2640" s="1"/>
      <c r="DIW2640" s="1"/>
      <c r="DIX2640" s="1"/>
      <c r="DIY2640" s="1"/>
      <c r="DIZ2640" s="1"/>
      <c r="DJA2640" s="1"/>
      <c r="DJB2640" s="1"/>
      <c r="DJC2640" s="1"/>
      <c r="DJD2640" s="1"/>
      <c r="DJE2640" s="1"/>
      <c r="DJF2640" s="1"/>
      <c r="DJG2640" s="1"/>
      <c r="DJH2640" s="1"/>
      <c r="DJI2640" s="1"/>
      <c r="DJJ2640" s="1"/>
      <c r="DJK2640" s="1"/>
      <c r="DJL2640" s="1"/>
      <c r="DJM2640" s="1"/>
      <c r="DJN2640" s="1"/>
      <c r="DJO2640" s="1"/>
      <c r="DJP2640" s="1"/>
      <c r="DJQ2640" s="1"/>
      <c r="DJR2640" s="1"/>
      <c r="DJS2640" s="1"/>
      <c r="DJT2640" s="1"/>
      <c r="DJU2640" s="1"/>
      <c r="DJV2640" s="1"/>
      <c r="DJW2640" s="1"/>
      <c r="DJX2640" s="1"/>
      <c r="DJY2640" s="1"/>
      <c r="DJZ2640" s="1"/>
      <c r="DKA2640" s="1"/>
      <c r="DKB2640" s="1"/>
      <c r="DKC2640" s="1"/>
      <c r="DKD2640" s="1"/>
      <c r="DKE2640" s="1"/>
      <c r="DKF2640" s="1"/>
      <c r="DKG2640" s="1"/>
      <c r="DKH2640" s="1"/>
      <c r="DKI2640" s="1"/>
      <c r="DKJ2640" s="1"/>
      <c r="DKK2640" s="1"/>
      <c r="DKL2640" s="1"/>
      <c r="DKM2640" s="1"/>
      <c r="DKN2640" s="1"/>
      <c r="DKO2640" s="1"/>
      <c r="DKP2640" s="1"/>
      <c r="DKQ2640" s="1"/>
      <c r="DKR2640" s="1"/>
      <c r="DKS2640" s="1"/>
      <c r="DKT2640" s="1"/>
      <c r="DKU2640" s="1"/>
      <c r="DKV2640" s="1"/>
      <c r="DKW2640" s="1"/>
      <c r="DKX2640" s="1"/>
      <c r="DKY2640" s="1"/>
      <c r="DKZ2640" s="1"/>
      <c r="DLA2640" s="1"/>
      <c r="DLB2640" s="1"/>
      <c r="DLC2640" s="1"/>
      <c r="DLD2640" s="1"/>
      <c r="DLE2640" s="1"/>
      <c r="DLF2640" s="1"/>
      <c r="DLG2640" s="1"/>
      <c r="DLH2640" s="1"/>
      <c r="DLI2640" s="1"/>
      <c r="DLJ2640" s="1"/>
      <c r="DLK2640" s="1"/>
      <c r="DLL2640" s="1"/>
      <c r="DLM2640" s="1"/>
      <c r="DLN2640" s="1"/>
      <c r="DLO2640" s="1"/>
      <c r="DLP2640" s="1"/>
      <c r="DLQ2640" s="1"/>
      <c r="DLR2640" s="1"/>
      <c r="DLS2640" s="1"/>
      <c r="DLT2640" s="1"/>
      <c r="DLU2640" s="1"/>
      <c r="DLV2640" s="1"/>
      <c r="DLW2640" s="1"/>
      <c r="DLX2640" s="1"/>
      <c r="DLY2640" s="1"/>
      <c r="DLZ2640" s="1"/>
      <c r="DMA2640" s="1"/>
      <c r="DMB2640" s="1"/>
      <c r="DMC2640" s="1"/>
      <c r="DMD2640" s="1"/>
      <c r="DME2640" s="1"/>
      <c r="DMF2640" s="1"/>
      <c r="DMG2640" s="1"/>
      <c r="DMH2640" s="1"/>
      <c r="DMI2640" s="1"/>
      <c r="DMJ2640" s="1"/>
      <c r="DMK2640" s="1"/>
      <c r="DML2640" s="1"/>
      <c r="DMM2640" s="1"/>
      <c r="DMN2640" s="1"/>
      <c r="DMO2640" s="1"/>
      <c r="DMP2640" s="1"/>
      <c r="DMQ2640" s="1"/>
      <c r="DMR2640" s="1"/>
      <c r="DMS2640" s="1"/>
      <c r="DMT2640" s="1"/>
      <c r="DMU2640" s="1"/>
      <c r="DMV2640" s="1"/>
      <c r="DMW2640" s="1"/>
      <c r="DMX2640" s="1"/>
      <c r="DMY2640" s="1"/>
      <c r="DMZ2640" s="1"/>
      <c r="DNA2640" s="1"/>
      <c r="DNB2640" s="1"/>
      <c r="DNC2640" s="1"/>
      <c r="DND2640" s="1"/>
      <c r="DNE2640" s="1"/>
      <c r="DNF2640" s="1"/>
      <c r="DNG2640" s="1"/>
      <c r="DNH2640" s="1"/>
      <c r="DNI2640" s="1"/>
      <c r="DNJ2640" s="1"/>
      <c r="DNK2640" s="1"/>
      <c r="DNL2640" s="1"/>
      <c r="DNM2640" s="1"/>
      <c r="DNN2640" s="1"/>
      <c r="DNO2640" s="1"/>
      <c r="DNP2640" s="1"/>
      <c r="DNQ2640" s="1"/>
      <c r="DNR2640" s="1"/>
      <c r="DNS2640" s="1"/>
      <c r="DNT2640" s="1"/>
      <c r="DNU2640" s="1"/>
      <c r="DNV2640" s="1"/>
      <c r="DNW2640" s="1"/>
      <c r="DNX2640" s="1"/>
      <c r="DNY2640" s="1"/>
      <c r="DNZ2640" s="1"/>
      <c r="DOA2640" s="1"/>
      <c r="DOB2640" s="1"/>
      <c r="DOC2640" s="1"/>
      <c r="DOD2640" s="1"/>
      <c r="DOE2640" s="1"/>
      <c r="DOF2640" s="1"/>
      <c r="DOG2640" s="1"/>
      <c r="DOH2640" s="1"/>
      <c r="DOI2640" s="1"/>
      <c r="DOJ2640" s="1"/>
      <c r="DOK2640" s="1"/>
      <c r="DOL2640" s="1"/>
      <c r="DOM2640" s="1"/>
      <c r="DON2640" s="1"/>
      <c r="DOO2640" s="1"/>
      <c r="DOP2640" s="1"/>
      <c r="DOQ2640" s="1"/>
      <c r="DOR2640" s="1"/>
      <c r="DOS2640" s="1"/>
      <c r="DOT2640" s="1"/>
      <c r="DOU2640" s="1"/>
      <c r="DOV2640" s="1"/>
      <c r="DOW2640" s="1"/>
      <c r="DOX2640" s="1"/>
      <c r="DOY2640" s="1"/>
      <c r="DOZ2640" s="1"/>
      <c r="DPA2640" s="1"/>
      <c r="DPB2640" s="1"/>
      <c r="DPC2640" s="1"/>
      <c r="DPD2640" s="1"/>
      <c r="DPE2640" s="1"/>
      <c r="DPF2640" s="1"/>
      <c r="DPG2640" s="1"/>
      <c r="DPH2640" s="1"/>
      <c r="DPI2640" s="1"/>
      <c r="DPJ2640" s="1"/>
      <c r="DPK2640" s="1"/>
      <c r="DPL2640" s="1"/>
      <c r="DPM2640" s="1"/>
      <c r="DPN2640" s="1"/>
      <c r="DPO2640" s="1"/>
      <c r="DPP2640" s="1"/>
      <c r="DPQ2640" s="1"/>
      <c r="DPR2640" s="1"/>
      <c r="DPS2640" s="1"/>
      <c r="DPT2640" s="1"/>
      <c r="DPU2640" s="1"/>
      <c r="DPV2640" s="1"/>
      <c r="DPW2640" s="1"/>
      <c r="DPX2640" s="1"/>
      <c r="DPY2640" s="1"/>
      <c r="DPZ2640" s="1"/>
      <c r="DQA2640" s="1"/>
      <c r="DQB2640" s="1"/>
      <c r="DQC2640" s="1"/>
      <c r="DQD2640" s="1"/>
      <c r="DQE2640" s="1"/>
      <c r="DQF2640" s="1"/>
      <c r="DQG2640" s="1"/>
      <c r="DQH2640" s="1"/>
      <c r="DQI2640" s="1"/>
      <c r="DQJ2640" s="1"/>
      <c r="DQK2640" s="1"/>
      <c r="DQL2640" s="1"/>
      <c r="DQM2640" s="1"/>
      <c r="DQN2640" s="1"/>
      <c r="DQO2640" s="1"/>
      <c r="DQP2640" s="1"/>
      <c r="DQQ2640" s="1"/>
      <c r="DQR2640" s="1"/>
      <c r="DQS2640" s="1"/>
      <c r="DQT2640" s="1"/>
      <c r="DQU2640" s="1"/>
      <c r="DQV2640" s="1"/>
      <c r="DQW2640" s="1"/>
      <c r="DQX2640" s="1"/>
      <c r="DQY2640" s="1"/>
      <c r="DQZ2640" s="1"/>
      <c r="DRA2640" s="1"/>
      <c r="DRB2640" s="1"/>
      <c r="DRC2640" s="1"/>
      <c r="DRD2640" s="1"/>
      <c r="DRE2640" s="1"/>
      <c r="DRF2640" s="1"/>
      <c r="DRG2640" s="1"/>
      <c r="DRH2640" s="1"/>
      <c r="DRI2640" s="1"/>
      <c r="DRJ2640" s="1"/>
      <c r="DRK2640" s="1"/>
      <c r="DRL2640" s="1"/>
      <c r="DRM2640" s="1"/>
      <c r="DRN2640" s="1"/>
      <c r="DRO2640" s="1"/>
      <c r="DRP2640" s="1"/>
      <c r="DRQ2640" s="1"/>
      <c r="DRR2640" s="1"/>
      <c r="DRS2640" s="1"/>
      <c r="DRT2640" s="1"/>
      <c r="DRU2640" s="1"/>
      <c r="DRV2640" s="1"/>
      <c r="DRW2640" s="1"/>
      <c r="DRX2640" s="1"/>
      <c r="DRY2640" s="1"/>
      <c r="DRZ2640" s="1"/>
      <c r="DSA2640" s="1"/>
      <c r="DSB2640" s="1"/>
      <c r="DSC2640" s="1"/>
      <c r="DSD2640" s="1"/>
      <c r="DSE2640" s="1"/>
      <c r="DSF2640" s="1"/>
      <c r="DSG2640" s="1"/>
      <c r="DSH2640" s="1"/>
      <c r="DSI2640" s="1"/>
      <c r="DSJ2640" s="1"/>
      <c r="DSK2640" s="1"/>
      <c r="DSL2640" s="1"/>
      <c r="DSM2640" s="1"/>
      <c r="DSN2640" s="1"/>
      <c r="DSO2640" s="1"/>
      <c r="DSP2640" s="1"/>
      <c r="DSQ2640" s="1"/>
      <c r="DSR2640" s="1"/>
      <c r="DSS2640" s="1"/>
      <c r="DST2640" s="1"/>
      <c r="DSU2640" s="1"/>
      <c r="DSV2640" s="1"/>
      <c r="DSW2640" s="1"/>
      <c r="DSX2640" s="1"/>
      <c r="DSY2640" s="1"/>
      <c r="DSZ2640" s="1"/>
      <c r="DTA2640" s="1"/>
      <c r="DTB2640" s="1"/>
      <c r="DTC2640" s="1"/>
      <c r="DTD2640" s="1"/>
      <c r="DTE2640" s="1"/>
      <c r="DTF2640" s="1"/>
      <c r="DTG2640" s="1"/>
      <c r="DTH2640" s="1"/>
      <c r="DTI2640" s="1"/>
      <c r="DTJ2640" s="1"/>
      <c r="DTK2640" s="1"/>
      <c r="DTL2640" s="1"/>
      <c r="DTM2640" s="1"/>
      <c r="DTN2640" s="1"/>
      <c r="DTO2640" s="1"/>
      <c r="DTP2640" s="1"/>
      <c r="DTQ2640" s="1"/>
      <c r="DTR2640" s="1"/>
      <c r="DTS2640" s="1"/>
      <c r="DTT2640" s="1"/>
      <c r="DTU2640" s="1"/>
      <c r="DTV2640" s="1"/>
      <c r="DTW2640" s="1"/>
      <c r="DTX2640" s="1"/>
      <c r="DTY2640" s="1"/>
      <c r="DTZ2640" s="1"/>
      <c r="DUA2640" s="1"/>
      <c r="DUB2640" s="1"/>
      <c r="DUC2640" s="1"/>
      <c r="DUD2640" s="1"/>
      <c r="DUE2640" s="1"/>
      <c r="DUF2640" s="1"/>
      <c r="DUG2640" s="1"/>
      <c r="DUH2640" s="1"/>
      <c r="DUI2640" s="1"/>
      <c r="DUJ2640" s="1"/>
      <c r="DUK2640" s="1"/>
      <c r="DUL2640" s="1"/>
      <c r="DUM2640" s="1"/>
      <c r="DUN2640" s="1"/>
      <c r="DUO2640" s="1"/>
      <c r="DUP2640" s="1"/>
      <c r="DUQ2640" s="1"/>
      <c r="DUR2640" s="1"/>
      <c r="DUS2640" s="1"/>
      <c r="DUT2640" s="1"/>
      <c r="DUU2640" s="1"/>
      <c r="DUV2640" s="1"/>
      <c r="DUW2640" s="1"/>
      <c r="DUX2640" s="1"/>
      <c r="DUY2640" s="1"/>
      <c r="DUZ2640" s="1"/>
      <c r="DVA2640" s="1"/>
      <c r="DVB2640" s="1"/>
      <c r="DVC2640" s="1"/>
      <c r="DVD2640" s="1"/>
      <c r="DVE2640" s="1"/>
      <c r="DVF2640" s="1"/>
      <c r="DVG2640" s="1"/>
      <c r="DVH2640" s="1"/>
      <c r="DVI2640" s="1"/>
      <c r="DVJ2640" s="1"/>
      <c r="DVK2640" s="1"/>
      <c r="DVL2640" s="1"/>
      <c r="DVM2640" s="1"/>
      <c r="DVN2640" s="1"/>
      <c r="DVO2640" s="1"/>
      <c r="DVP2640" s="1"/>
      <c r="DVQ2640" s="1"/>
      <c r="DVR2640" s="1"/>
      <c r="DVS2640" s="1"/>
      <c r="DVT2640" s="1"/>
      <c r="DVU2640" s="1"/>
      <c r="DVV2640" s="1"/>
      <c r="DVW2640" s="1"/>
      <c r="DVX2640" s="1"/>
      <c r="DVY2640" s="1"/>
      <c r="DVZ2640" s="1"/>
      <c r="DWA2640" s="1"/>
      <c r="DWB2640" s="1"/>
      <c r="DWC2640" s="1"/>
      <c r="DWD2640" s="1"/>
      <c r="DWE2640" s="1"/>
      <c r="DWF2640" s="1"/>
      <c r="DWG2640" s="1"/>
      <c r="DWH2640" s="1"/>
      <c r="DWI2640" s="1"/>
      <c r="DWJ2640" s="1"/>
      <c r="DWK2640" s="1"/>
      <c r="DWL2640" s="1"/>
      <c r="DWM2640" s="1"/>
      <c r="DWN2640" s="1"/>
      <c r="DWO2640" s="1"/>
      <c r="DWP2640" s="1"/>
      <c r="DWQ2640" s="1"/>
      <c r="DWR2640" s="1"/>
      <c r="DWS2640" s="1"/>
      <c r="DWT2640" s="1"/>
      <c r="DWU2640" s="1"/>
      <c r="DWV2640" s="1"/>
      <c r="DWW2640" s="1"/>
      <c r="DWX2640" s="1"/>
      <c r="DWY2640" s="1"/>
      <c r="DWZ2640" s="1"/>
      <c r="DXA2640" s="1"/>
      <c r="DXB2640" s="1"/>
      <c r="DXC2640" s="1"/>
      <c r="DXD2640" s="1"/>
      <c r="DXE2640" s="1"/>
      <c r="DXF2640" s="1"/>
      <c r="DXG2640" s="1"/>
      <c r="DXH2640" s="1"/>
      <c r="DXI2640" s="1"/>
      <c r="DXJ2640" s="1"/>
      <c r="DXK2640" s="1"/>
      <c r="DXL2640" s="1"/>
      <c r="DXM2640" s="1"/>
      <c r="DXN2640" s="1"/>
      <c r="DXO2640" s="1"/>
      <c r="DXP2640" s="1"/>
      <c r="DXQ2640" s="1"/>
      <c r="DXR2640" s="1"/>
      <c r="DXS2640" s="1"/>
      <c r="DXT2640" s="1"/>
      <c r="DXU2640" s="1"/>
      <c r="DXV2640" s="1"/>
      <c r="DXW2640" s="1"/>
      <c r="DXX2640" s="1"/>
      <c r="DXY2640" s="1"/>
      <c r="DXZ2640" s="1"/>
      <c r="DYA2640" s="1"/>
      <c r="DYB2640" s="1"/>
      <c r="DYC2640" s="1"/>
      <c r="DYD2640" s="1"/>
      <c r="DYE2640" s="1"/>
      <c r="DYF2640" s="1"/>
      <c r="DYG2640" s="1"/>
      <c r="DYH2640" s="1"/>
      <c r="DYI2640" s="1"/>
      <c r="DYJ2640" s="1"/>
      <c r="DYK2640" s="1"/>
      <c r="DYL2640" s="1"/>
      <c r="DYM2640" s="1"/>
      <c r="DYN2640" s="1"/>
      <c r="DYO2640" s="1"/>
      <c r="DYP2640" s="1"/>
      <c r="DYQ2640" s="1"/>
      <c r="DYR2640" s="1"/>
      <c r="DYS2640" s="1"/>
      <c r="DYT2640" s="1"/>
      <c r="DYU2640" s="1"/>
      <c r="DYV2640" s="1"/>
      <c r="DYW2640" s="1"/>
      <c r="DYX2640" s="1"/>
      <c r="DYY2640" s="1"/>
      <c r="DYZ2640" s="1"/>
      <c r="DZA2640" s="1"/>
      <c r="DZB2640" s="1"/>
      <c r="DZC2640" s="1"/>
      <c r="DZD2640" s="1"/>
      <c r="DZE2640" s="1"/>
      <c r="DZF2640" s="1"/>
      <c r="DZG2640" s="1"/>
      <c r="DZH2640" s="1"/>
      <c r="DZI2640" s="1"/>
      <c r="DZJ2640" s="1"/>
      <c r="DZK2640" s="1"/>
      <c r="DZL2640" s="1"/>
      <c r="DZM2640" s="1"/>
      <c r="DZN2640" s="1"/>
      <c r="DZO2640" s="1"/>
      <c r="DZP2640" s="1"/>
      <c r="DZQ2640" s="1"/>
      <c r="DZR2640" s="1"/>
      <c r="DZS2640" s="1"/>
      <c r="DZT2640" s="1"/>
      <c r="DZU2640" s="1"/>
      <c r="DZV2640" s="1"/>
      <c r="DZW2640" s="1"/>
      <c r="DZX2640" s="1"/>
      <c r="DZY2640" s="1"/>
      <c r="DZZ2640" s="1"/>
      <c r="EAA2640" s="1"/>
      <c r="EAB2640" s="1"/>
      <c r="EAC2640" s="1"/>
      <c r="EAD2640" s="1"/>
      <c r="EAE2640" s="1"/>
      <c r="EAF2640" s="1"/>
      <c r="EAG2640" s="1"/>
      <c r="EAH2640" s="1"/>
      <c r="EAI2640" s="1"/>
      <c r="EAJ2640" s="1"/>
      <c r="EAK2640" s="1"/>
      <c r="EAL2640" s="1"/>
      <c r="EAM2640" s="1"/>
      <c r="EAN2640" s="1"/>
      <c r="EAO2640" s="1"/>
      <c r="EAP2640" s="1"/>
      <c r="EAQ2640" s="1"/>
      <c r="EAR2640" s="1"/>
      <c r="EAS2640" s="1"/>
      <c r="EAT2640" s="1"/>
      <c r="EAU2640" s="1"/>
      <c r="EAV2640" s="1"/>
      <c r="EAW2640" s="1"/>
      <c r="EAX2640" s="1"/>
      <c r="EAY2640" s="1"/>
      <c r="EAZ2640" s="1"/>
      <c r="EBA2640" s="1"/>
      <c r="EBB2640" s="1"/>
      <c r="EBC2640" s="1"/>
      <c r="EBD2640" s="1"/>
      <c r="EBE2640" s="1"/>
      <c r="EBF2640" s="1"/>
      <c r="EBG2640" s="1"/>
      <c r="EBH2640" s="1"/>
      <c r="EBI2640" s="1"/>
      <c r="EBJ2640" s="1"/>
      <c r="EBK2640" s="1"/>
      <c r="EBL2640" s="1"/>
      <c r="EBM2640" s="1"/>
      <c r="EBN2640" s="1"/>
      <c r="EBO2640" s="1"/>
      <c r="EBP2640" s="1"/>
      <c r="EBQ2640" s="1"/>
      <c r="EBR2640" s="1"/>
      <c r="EBS2640" s="1"/>
      <c r="EBT2640" s="1"/>
      <c r="EBU2640" s="1"/>
      <c r="EBV2640" s="1"/>
      <c r="EBW2640" s="1"/>
      <c r="EBX2640" s="1"/>
      <c r="EBY2640" s="1"/>
      <c r="EBZ2640" s="1"/>
      <c r="ECA2640" s="1"/>
      <c r="ECB2640" s="1"/>
      <c r="ECC2640" s="1"/>
      <c r="ECD2640" s="1"/>
      <c r="ECE2640" s="1"/>
      <c r="ECF2640" s="1"/>
      <c r="ECG2640" s="1"/>
      <c r="ECH2640" s="1"/>
      <c r="ECI2640" s="1"/>
      <c r="ECJ2640" s="1"/>
      <c r="ECK2640" s="1"/>
      <c r="ECL2640" s="1"/>
      <c r="ECM2640" s="1"/>
      <c r="ECN2640" s="1"/>
      <c r="ECO2640" s="1"/>
      <c r="ECP2640" s="1"/>
      <c r="ECQ2640" s="1"/>
      <c r="ECR2640" s="1"/>
      <c r="ECS2640" s="1"/>
      <c r="ECT2640" s="1"/>
      <c r="ECU2640" s="1"/>
      <c r="ECV2640" s="1"/>
      <c r="ECW2640" s="1"/>
      <c r="ECX2640" s="1"/>
      <c r="ECY2640" s="1"/>
      <c r="ECZ2640" s="1"/>
      <c r="EDA2640" s="1"/>
      <c r="EDB2640" s="1"/>
      <c r="EDC2640" s="1"/>
      <c r="EDD2640" s="1"/>
      <c r="EDE2640" s="1"/>
      <c r="EDF2640" s="1"/>
      <c r="EDG2640" s="1"/>
      <c r="EDH2640" s="1"/>
      <c r="EDI2640" s="1"/>
      <c r="EDJ2640" s="1"/>
      <c r="EDK2640" s="1"/>
      <c r="EDL2640" s="1"/>
      <c r="EDM2640" s="1"/>
      <c r="EDN2640" s="1"/>
      <c r="EDO2640" s="1"/>
      <c r="EDP2640" s="1"/>
      <c r="EDQ2640" s="1"/>
      <c r="EDR2640" s="1"/>
      <c r="EDS2640" s="1"/>
      <c r="EDT2640" s="1"/>
      <c r="EDU2640" s="1"/>
      <c r="EDV2640" s="1"/>
      <c r="EDW2640" s="1"/>
      <c r="EDX2640" s="1"/>
      <c r="EDY2640" s="1"/>
      <c r="EDZ2640" s="1"/>
      <c r="EEA2640" s="1"/>
      <c r="EEB2640" s="1"/>
      <c r="EEC2640" s="1"/>
      <c r="EED2640" s="1"/>
      <c r="EEE2640" s="1"/>
      <c r="EEF2640" s="1"/>
      <c r="EEG2640" s="1"/>
      <c r="EEH2640" s="1"/>
      <c r="EEI2640" s="1"/>
      <c r="EEJ2640" s="1"/>
      <c r="EEK2640" s="1"/>
      <c r="EEL2640" s="1"/>
      <c r="EEM2640" s="1"/>
      <c r="EEN2640" s="1"/>
      <c r="EEO2640" s="1"/>
      <c r="EEP2640" s="1"/>
      <c r="EEQ2640" s="1"/>
      <c r="EER2640" s="1"/>
      <c r="EES2640" s="1"/>
      <c r="EET2640" s="1"/>
      <c r="EEU2640" s="1"/>
      <c r="EEV2640" s="1"/>
      <c r="EEW2640" s="1"/>
      <c r="EEX2640" s="1"/>
      <c r="EEY2640" s="1"/>
      <c r="EEZ2640" s="1"/>
      <c r="EFA2640" s="1"/>
      <c r="EFB2640" s="1"/>
      <c r="EFC2640" s="1"/>
      <c r="EFD2640" s="1"/>
      <c r="EFE2640" s="1"/>
      <c r="EFF2640" s="1"/>
      <c r="EFG2640" s="1"/>
      <c r="EFH2640" s="1"/>
      <c r="EFI2640" s="1"/>
      <c r="EFJ2640" s="1"/>
      <c r="EFK2640" s="1"/>
      <c r="EFL2640" s="1"/>
      <c r="EFM2640" s="1"/>
      <c r="EFN2640" s="1"/>
      <c r="EFO2640" s="1"/>
      <c r="EFP2640" s="1"/>
      <c r="EFQ2640" s="1"/>
      <c r="EFR2640" s="1"/>
      <c r="EFS2640" s="1"/>
      <c r="EFT2640" s="1"/>
      <c r="EFU2640" s="1"/>
      <c r="EFV2640" s="1"/>
      <c r="EFW2640" s="1"/>
      <c r="EFX2640" s="1"/>
      <c r="EFY2640" s="1"/>
      <c r="EFZ2640" s="1"/>
      <c r="EGA2640" s="1"/>
      <c r="EGB2640" s="1"/>
      <c r="EGC2640" s="1"/>
      <c r="EGD2640" s="1"/>
      <c r="EGE2640" s="1"/>
      <c r="EGF2640" s="1"/>
      <c r="EGG2640" s="1"/>
      <c r="EGH2640" s="1"/>
      <c r="EGI2640" s="1"/>
      <c r="EGJ2640" s="1"/>
      <c r="EGK2640" s="1"/>
      <c r="EGL2640" s="1"/>
      <c r="EGM2640" s="1"/>
      <c r="EGN2640" s="1"/>
      <c r="EGO2640" s="1"/>
      <c r="EGP2640" s="1"/>
      <c r="EGQ2640" s="1"/>
      <c r="EGR2640" s="1"/>
      <c r="EGS2640" s="1"/>
      <c r="EGT2640" s="1"/>
      <c r="EGU2640" s="1"/>
      <c r="EGV2640" s="1"/>
      <c r="EGW2640" s="1"/>
      <c r="EGX2640" s="1"/>
      <c r="EGY2640" s="1"/>
      <c r="EGZ2640" s="1"/>
      <c r="EHA2640" s="1"/>
      <c r="EHB2640" s="1"/>
      <c r="EHC2640" s="1"/>
      <c r="EHD2640" s="1"/>
      <c r="EHE2640" s="1"/>
      <c r="EHF2640" s="1"/>
      <c r="EHG2640" s="1"/>
      <c r="EHH2640" s="1"/>
      <c r="EHI2640" s="1"/>
      <c r="EHJ2640" s="1"/>
      <c r="EHK2640" s="1"/>
      <c r="EHL2640" s="1"/>
      <c r="EHM2640" s="1"/>
      <c r="EHN2640" s="1"/>
      <c r="EHO2640" s="1"/>
      <c r="EHP2640" s="1"/>
      <c r="EHQ2640" s="1"/>
      <c r="EHR2640" s="1"/>
      <c r="EHS2640" s="1"/>
      <c r="EHT2640" s="1"/>
      <c r="EHU2640" s="1"/>
      <c r="EHV2640" s="1"/>
      <c r="EHW2640" s="1"/>
      <c r="EHX2640" s="1"/>
      <c r="EHY2640" s="1"/>
      <c r="EHZ2640" s="1"/>
      <c r="EIA2640" s="1"/>
      <c r="EIB2640" s="1"/>
      <c r="EIC2640" s="1"/>
      <c r="EID2640" s="1"/>
      <c r="EIE2640" s="1"/>
      <c r="EIF2640" s="1"/>
      <c r="EIG2640" s="1"/>
      <c r="EIH2640" s="1"/>
      <c r="EII2640" s="1"/>
      <c r="EIJ2640" s="1"/>
      <c r="EIK2640" s="1"/>
      <c r="EIL2640" s="1"/>
      <c r="EIM2640" s="1"/>
      <c r="EIN2640" s="1"/>
      <c r="EIO2640" s="1"/>
      <c r="EIP2640" s="1"/>
      <c r="EIQ2640" s="1"/>
      <c r="EIR2640" s="1"/>
      <c r="EIS2640" s="1"/>
      <c r="EIT2640" s="1"/>
      <c r="EIU2640" s="1"/>
      <c r="EIV2640" s="1"/>
      <c r="EIW2640" s="1"/>
      <c r="EIX2640" s="1"/>
      <c r="EIY2640" s="1"/>
      <c r="EIZ2640" s="1"/>
      <c r="EJA2640" s="1"/>
      <c r="EJB2640" s="1"/>
      <c r="EJC2640" s="1"/>
      <c r="EJD2640" s="1"/>
      <c r="EJE2640" s="1"/>
      <c r="EJF2640" s="1"/>
      <c r="EJG2640" s="1"/>
      <c r="EJH2640" s="1"/>
      <c r="EJI2640" s="1"/>
      <c r="EJJ2640" s="1"/>
      <c r="EJK2640" s="1"/>
      <c r="EJL2640" s="1"/>
      <c r="EJM2640" s="1"/>
      <c r="EJN2640" s="1"/>
      <c r="EJO2640" s="1"/>
      <c r="EJP2640" s="1"/>
      <c r="EJQ2640" s="1"/>
      <c r="EJR2640" s="1"/>
      <c r="EJS2640" s="1"/>
      <c r="EJT2640" s="1"/>
      <c r="EJU2640" s="1"/>
      <c r="EJV2640" s="1"/>
      <c r="EJW2640" s="1"/>
      <c r="EJX2640" s="1"/>
      <c r="EJY2640" s="1"/>
      <c r="EJZ2640" s="1"/>
      <c r="EKA2640" s="1"/>
      <c r="EKB2640" s="1"/>
      <c r="EKC2640" s="1"/>
      <c r="EKD2640" s="1"/>
      <c r="EKE2640" s="1"/>
      <c r="EKF2640" s="1"/>
      <c r="EKG2640" s="1"/>
      <c r="EKH2640" s="1"/>
      <c r="EKI2640" s="1"/>
      <c r="EKJ2640" s="1"/>
      <c r="EKK2640" s="1"/>
      <c r="EKL2640" s="1"/>
      <c r="EKM2640" s="1"/>
      <c r="EKN2640" s="1"/>
      <c r="EKO2640" s="1"/>
      <c r="EKP2640" s="1"/>
      <c r="EKQ2640" s="1"/>
      <c r="EKR2640" s="1"/>
      <c r="EKS2640" s="1"/>
      <c r="EKT2640" s="1"/>
      <c r="EKU2640" s="1"/>
      <c r="EKV2640" s="1"/>
      <c r="EKW2640" s="1"/>
      <c r="EKX2640" s="1"/>
      <c r="EKY2640" s="1"/>
      <c r="EKZ2640" s="1"/>
      <c r="ELA2640" s="1"/>
      <c r="ELB2640" s="1"/>
      <c r="ELC2640" s="1"/>
      <c r="ELD2640" s="1"/>
      <c r="ELE2640" s="1"/>
      <c r="ELF2640" s="1"/>
      <c r="ELG2640" s="1"/>
      <c r="ELH2640" s="1"/>
      <c r="ELI2640" s="1"/>
      <c r="ELJ2640" s="1"/>
      <c r="ELK2640" s="1"/>
      <c r="ELL2640" s="1"/>
      <c r="ELM2640" s="1"/>
      <c r="ELN2640" s="1"/>
      <c r="ELO2640" s="1"/>
      <c r="ELP2640" s="1"/>
      <c r="ELQ2640" s="1"/>
      <c r="ELR2640" s="1"/>
      <c r="ELS2640" s="1"/>
      <c r="ELT2640" s="1"/>
      <c r="ELU2640" s="1"/>
      <c r="ELV2640" s="1"/>
      <c r="ELW2640" s="1"/>
      <c r="ELX2640" s="1"/>
      <c r="ELY2640" s="1"/>
      <c r="ELZ2640" s="1"/>
      <c r="EMA2640" s="1"/>
      <c r="EMB2640" s="1"/>
      <c r="EMC2640" s="1"/>
      <c r="EMD2640" s="1"/>
      <c r="EME2640" s="1"/>
      <c r="EMF2640" s="1"/>
      <c r="EMG2640" s="1"/>
      <c r="EMH2640" s="1"/>
      <c r="EMI2640" s="1"/>
      <c r="EMJ2640" s="1"/>
      <c r="EMK2640" s="1"/>
      <c r="EML2640" s="1"/>
      <c r="EMM2640" s="1"/>
      <c r="EMN2640" s="1"/>
      <c r="EMO2640" s="1"/>
      <c r="EMP2640" s="1"/>
      <c r="EMQ2640" s="1"/>
      <c r="EMR2640" s="1"/>
      <c r="EMS2640" s="1"/>
      <c r="EMT2640" s="1"/>
      <c r="EMU2640" s="1"/>
      <c r="EMV2640" s="1"/>
      <c r="EMW2640" s="1"/>
      <c r="EMX2640" s="1"/>
      <c r="EMY2640" s="1"/>
      <c r="EMZ2640" s="1"/>
      <c r="ENA2640" s="1"/>
      <c r="ENB2640" s="1"/>
      <c r="ENC2640" s="1"/>
      <c r="END2640" s="1"/>
      <c r="ENE2640" s="1"/>
      <c r="ENF2640" s="1"/>
      <c r="ENG2640" s="1"/>
      <c r="ENH2640" s="1"/>
      <c r="ENI2640" s="1"/>
      <c r="ENJ2640" s="1"/>
      <c r="ENK2640" s="1"/>
      <c r="ENL2640" s="1"/>
      <c r="ENM2640" s="1"/>
      <c r="ENN2640" s="1"/>
      <c r="ENO2640" s="1"/>
      <c r="ENP2640" s="1"/>
      <c r="ENQ2640" s="1"/>
      <c r="ENR2640" s="1"/>
      <c r="ENS2640" s="1"/>
      <c r="ENT2640" s="1"/>
      <c r="ENU2640" s="1"/>
      <c r="ENV2640" s="1"/>
      <c r="ENW2640" s="1"/>
      <c r="ENX2640" s="1"/>
      <c r="ENY2640" s="1"/>
      <c r="ENZ2640" s="1"/>
      <c r="EOA2640" s="1"/>
      <c r="EOB2640" s="1"/>
      <c r="EOC2640" s="1"/>
      <c r="EOD2640" s="1"/>
      <c r="EOE2640" s="1"/>
      <c r="EOF2640" s="1"/>
      <c r="EOG2640" s="1"/>
      <c r="EOH2640" s="1"/>
      <c r="EOI2640" s="1"/>
      <c r="EOJ2640" s="1"/>
      <c r="EOK2640" s="1"/>
      <c r="EOL2640" s="1"/>
      <c r="EOM2640" s="1"/>
      <c r="EON2640" s="1"/>
      <c r="EOO2640" s="1"/>
      <c r="EOP2640" s="1"/>
      <c r="EOQ2640" s="1"/>
      <c r="EOR2640" s="1"/>
      <c r="EOS2640" s="1"/>
      <c r="EOT2640" s="1"/>
      <c r="EOU2640" s="1"/>
      <c r="EOV2640" s="1"/>
      <c r="EOW2640" s="1"/>
      <c r="EOX2640" s="1"/>
      <c r="EOY2640" s="1"/>
      <c r="EOZ2640" s="1"/>
      <c r="EPA2640" s="1"/>
      <c r="EPB2640" s="1"/>
      <c r="EPC2640" s="1"/>
      <c r="EPD2640" s="1"/>
      <c r="EPE2640" s="1"/>
      <c r="EPF2640" s="1"/>
      <c r="EPG2640" s="1"/>
      <c r="EPH2640" s="1"/>
      <c r="EPI2640" s="1"/>
      <c r="EPJ2640" s="1"/>
      <c r="EPK2640" s="1"/>
      <c r="EPL2640" s="1"/>
      <c r="EPM2640" s="1"/>
      <c r="EPN2640" s="1"/>
      <c r="EPO2640" s="1"/>
      <c r="EPP2640" s="1"/>
      <c r="EPQ2640" s="1"/>
      <c r="EPR2640" s="1"/>
      <c r="EPS2640" s="1"/>
      <c r="EPT2640" s="1"/>
      <c r="EPU2640" s="1"/>
      <c r="EPV2640" s="1"/>
      <c r="EPW2640" s="1"/>
      <c r="EPX2640" s="1"/>
      <c r="EPY2640" s="1"/>
      <c r="EPZ2640" s="1"/>
      <c r="EQA2640" s="1"/>
      <c r="EQB2640" s="1"/>
      <c r="EQC2640" s="1"/>
      <c r="EQD2640" s="1"/>
      <c r="EQE2640" s="1"/>
      <c r="EQF2640" s="1"/>
      <c r="EQG2640" s="1"/>
      <c r="EQH2640" s="1"/>
      <c r="EQI2640" s="1"/>
      <c r="EQJ2640" s="1"/>
      <c r="EQK2640" s="1"/>
      <c r="EQL2640" s="1"/>
      <c r="EQM2640" s="1"/>
      <c r="EQN2640" s="1"/>
      <c r="EQO2640" s="1"/>
      <c r="EQP2640" s="1"/>
      <c r="EQQ2640" s="1"/>
      <c r="EQR2640" s="1"/>
      <c r="EQS2640" s="1"/>
      <c r="EQT2640" s="1"/>
      <c r="EQU2640" s="1"/>
      <c r="EQV2640" s="1"/>
      <c r="EQW2640" s="1"/>
      <c r="EQX2640" s="1"/>
      <c r="EQY2640" s="1"/>
      <c r="EQZ2640" s="1"/>
      <c r="ERA2640" s="1"/>
      <c r="ERB2640" s="1"/>
      <c r="ERC2640" s="1"/>
      <c r="ERD2640" s="1"/>
      <c r="ERE2640" s="1"/>
      <c r="ERF2640" s="1"/>
      <c r="ERG2640" s="1"/>
      <c r="ERH2640" s="1"/>
      <c r="ERI2640" s="1"/>
      <c r="ERJ2640" s="1"/>
      <c r="ERK2640" s="1"/>
      <c r="ERL2640" s="1"/>
      <c r="ERM2640" s="1"/>
      <c r="ERN2640" s="1"/>
      <c r="ERO2640" s="1"/>
      <c r="ERP2640" s="1"/>
      <c r="ERQ2640" s="1"/>
      <c r="ERR2640" s="1"/>
      <c r="ERS2640" s="1"/>
      <c r="ERT2640" s="1"/>
      <c r="ERU2640" s="1"/>
      <c r="ERV2640" s="1"/>
      <c r="ERW2640" s="1"/>
      <c r="ERX2640" s="1"/>
      <c r="ERY2640" s="1"/>
      <c r="ERZ2640" s="1"/>
      <c r="ESA2640" s="1"/>
      <c r="ESB2640" s="1"/>
      <c r="ESC2640" s="1"/>
      <c r="ESD2640" s="1"/>
      <c r="ESE2640" s="1"/>
      <c r="ESF2640" s="1"/>
      <c r="ESG2640" s="1"/>
      <c r="ESH2640" s="1"/>
      <c r="ESI2640" s="1"/>
      <c r="ESJ2640" s="1"/>
      <c r="ESK2640" s="1"/>
      <c r="ESL2640" s="1"/>
      <c r="ESM2640" s="1"/>
      <c r="ESN2640" s="1"/>
      <c r="ESO2640" s="1"/>
      <c r="ESP2640" s="1"/>
      <c r="ESQ2640" s="1"/>
      <c r="ESR2640" s="1"/>
      <c r="ESS2640" s="1"/>
      <c r="EST2640" s="1"/>
      <c r="ESU2640" s="1"/>
      <c r="ESV2640" s="1"/>
      <c r="ESW2640" s="1"/>
      <c r="ESX2640" s="1"/>
      <c r="ESY2640" s="1"/>
      <c r="ESZ2640" s="1"/>
      <c r="ETA2640" s="1"/>
      <c r="ETB2640" s="1"/>
      <c r="ETC2640" s="1"/>
      <c r="ETD2640" s="1"/>
      <c r="ETE2640" s="1"/>
      <c r="ETF2640" s="1"/>
      <c r="ETG2640" s="1"/>
      <c r="ETH2640" s="1"/>
      <c r="ETI2640" s="1"/>
      <c r="ETJ2640" s="1"/>
      <c r="ETK2640" s="1"/>
      <c r="ETL2640" s="1"/>
      <c r="ETM2640" s="1"/>
      <c r="ETN2640" s="1"/>
      <c r="ETO2640" s="1"/>
      <c r="ETP2640" s="1"/>
      <c r="ETQ2640" s="1"/>
      <c r="ETR2640" s="1"/>
      <c r="ETS2640" s="1"/>
      <c r="ETT2640" s="1"/>
      <c r="ETU2640" s="1"/>
      <c r="ETV2640" s="1"/>
      <c r="ETW2640" s="1"/>
      <c r="ETX2640" s="1"/>
      <c r="ETY2640" s="1"/>
      <c r="ETZ2640" s="1"/>
      <c r="EUA2640" s="1"/>
      <c r="EUB2640" s="1"/>
      <c r="EUC2640" s="1"/>
      <c r="EUD2640" s="1"/>
      <c r="EUE2640" s="1"/>
      <c r="EUF2640" s="1"/>
      <c r="EUG2640" s="1"/>
      <c r="EUH2640" s="1"/>
      <c r="EUI2640" s="1"/>
      <c r="EUJ2640" s="1"/>
      <c r="EUK2640" s="1"/>
      <c r="EUL2640" s="1"/>
      <c r="EUM2640" s="1"/>
      <c r="EUN2640" s="1"/>
      <c r="EUO2640" s="1"/>
      <c r="EUP2640" s="1"/>
      <c r="EUQ2640" s="1"/>
      <c r="EUR2640" s="1"/>
      <c r="EUS2640" s="1"/>
      <c r="EUT2640" s="1"/>
      <c r="EUU2640" s="1"/>
      <c r="EUV2640" s="1"/>
      <c r="EUW2640" s="1"/>
      <c r="EUX2640" s="1"/>
      <c r="EUY2640" s="1"/>
      <c r="EUZ2640" s="1"/>
      <c r="EVA2640" s="1"/>
      <c r="EVB2640" s="1"/>
      <c r="EVC2640" s="1"/>
      <c r="EVD2640" s="1"/>
      <c r="EVE2640" s="1"/>
      <c r="EVF2640" s="1"/>
      <c r="EVG2640" s="1"/>
      <c r="EVH2640" s="1"/>
      <c r="EVI2640" s="1"/>
      <c r="EVJ2640" s="1"/>
      <c r="EVK2640" s="1"/>
      <c r="EVL2640" s="1"/>
      <c r="EVM2640" s="1"/>
      <c r="EVN2640" s="1"/>
      <c r="EVO2640" s="1"/>
      <c r="EVP2640" s="1"/>
      <c r="EVQ2640" s="1"/>
      <c r="EVR2640" s="1"/>
      <c r="EVS2640" s="1"/>
      <c r="EVT2640" s="1"/>
      <c r="EVU2640" s="1"/>
      <c r="EVV2640" s="1"/>
      <c r="EVW2640" s="1"/>
      <c r="EVX2640" s="1"/>
      <c r="EVY2640" s="1"/>
      <c r="EVZ2640" s="1"/>
      <c r="EWA2640" s="1"/>
      <c r="EWB2640" s="1"/>
      <c r="EWC2640" s="1"/>
      <c r="EWD2640" s="1"/>
      <c r="EWE2640" s="1"/>
      <c r="EWF2640" s="1"/>
      <c r="EWG2640" s="1"/>
      <c r="EWH2640" s="1"/>
      <c r="EWI2640" s="1"/>
      <c r="EWJ2640" s="1"/>
      <c r="EWK2640" s="1"/>
      <c r="EWL2640" s="1"/>
      <c r="EWM2640" s="1"/>
      <c r="EWN2640" s="1"/>
      <c r="EWO2640" s="1"/>
      <c r="EWP2640" s="1"/>
      <c r="EWQ2640" s="1"/>
      <c r="EWR2640" s="1"/>
      <c r="EWS2640" s="1"/>
      <c r="EWT2640" s="1"/>
      <c r="EWU2640" s="1"/>
      <c r="EWV2640" s="1"/>
      <c r="EWW2640" s="1"/>
      <c r="EWX2640" s="1"/>
      <c r="EWY2640" s="1"/>
      <c r="EWZ2640" s="1"/>
      <c r="EXA2640" s="1"/>
      <c r="EXB2640" s="1"/>
      <c r="EXC2640" s="1"/>
      <c r="EXD2640" s="1"/>
      <c r="EXE2640" s="1"/>
      <c r="EXF2640" s="1"/>
      <c r="EXG2640" s="1"/>
      <c r="EXH2640" s="1"/>
      <c r="EXI2640" s="1"/>
      <c r="EXJ2640" s="1"/>
      <c r="EXK2640" s="1"/>
      <c r="EXL2640" s="1"/>
      <c r="EXM2640" s="1"/>
      <c r="EXN2640" s="1"/>
      <c r="EXO2640" s="1"/>
      <c r="EXP2640" s="1"/>
      <c r="EXQ2640" s="1"/>
      <c r="EXR2640" s="1"/>
      <c r="EXS2640" s="1"/>
      <c r="EXT2640" s="1"/>
      <c r="EXU2640" s="1"/>
      <c r="EXV2640" s="1"/>
      <c r="EXW2640" s="1"/>
      <c r="EXX2640" s="1"/>
      <c r="EXY2640" s="1"/>
      <c r="EXZ2640" s="1"/>
      <c r="EYA2640" s="1"/>
      <c r="EYB2640" s="1"/>
      <c r="EYC2640" s="1"/>
      <c r="EYD2640" s="1"/>
      <c r="EYE2640" s="1"/>
      <c r="EYF2640" s="1"/>
      <c r="EYG2640" s="1"/>
      <c r="EYH2640" s="1"/>
      <c r="EYI2640" s="1"/>
      <c r="EYJ2640" s="1"/>
      <c r="EYK2640" s="1"/>
      <c r="EYL2640" s="1"/>
      <c r="EYM2640" s="1"/>
      <c r="EYN2640" s="1"/>
      <c r="EYO2640" s="1"/>
      <c r="EYP2640" s="1"/>
      <c r="EYQ2640" s="1"/>
      <c r="EYR2640" s="1"/>
      <c r="EYS2640" s="1"/>
      <c r="EYT2640" s="1"/>
      <c r="EYU2640" s="1"/>
      <c r="EYV2640" s="1"/>
      <c r="EYW2640" s="1"/>
      <c r="EYX2640" s="1"/>
      <c r="EYY2640" s="1"/>
      <c r="EYZ2640" s="1"/>
      <c r="EZA2640" s="1"/>
      <c r="EZB2640" s="1"/>
      <c r="EZC2640" s="1"/>
      <c r="EZD2640" s="1"/>
      <c r="EZE2640" s="1"/>
      <c r="EZF2640" s="1"/>
      <c r="EZG2640" s="1"/>
      <c r="EZH2640" s="1"/>
      <c r="EZI2640" s="1"/>
      <c r="EZJ2640" s="1"/>
      <c r="EZK2640" s="1"/>
      <c r="EZL2640" s="1"/>
      <c r="EZM2640" s="1"/>
      <c r="EZN2640" s="1"/>
      <c r="EZO2640" s="1"/>
      <c r="EZP2640" s="1"/>
      <c r="EZQ2640" s="1"/>
      <c r="EZR2640" s="1"/>
      <c r="EZS2640" s="1"/>
      <c r="EZT2640" s="1"/>
      <c r="EZU2640" s="1"/>
      <c r="EZV2640" s="1"/>
      <c r="EZW2640" s="1"/>
      <c r="EZX2640" s="1"/>
      <c r="EZY2640" s="1"/>
      <c r="EZZ2640" s="1"/>
      <c r="FAA2640" s="1"/>
      <c r="FAB2640" s="1"/>
      <c r="FAC2640" s="1"/>
      <c r="FAD2640" s="1"/>
      <c r="FAE2640" s="1"/>
      <c r="FAF2640" s="1"/>
      <c r="FAG2640" s="1"/>
      <c r="FAH2640" s="1"/>
      <c r="FAI2640" s="1"/>
      <c r="FAJ2640" s="1"/>
      <c r="FAK2640" s="1"/>
      <c r="FAL2640" s="1"/>
      <c r="FAM2640" s="1"/>
      <c r="FAN2640" s="1"/>
      <c r="FAO2640" s="1"/>
      <c r="FAP2640" s="1"/>
      <c r="FAQ2640" s="1"/>
      <c r="FAR2640" s="1"/>
      <c r="FAS2640" s="1"/>
      <c r="FAT2640" s="1"/>
      <c r="FAU2640" s="1"/>
      <c r="FAV2640" s="1"/>
      <c r="FAW2640" s="1"/>
      <c r="FAX2640" s="1"/>
      <c r="FAY2640" s="1"/>
      <c r="FAZ2640" s="1"/>
      <c r="FBA2640" s="1"/>
      <c r="FBB2640" s="1"/>
      <c r="FBC2640" s="1"/>
      <c r="FBD2640" s="1"/>
      <c r="FBE2640" s="1"/>
      <c r="FBF2640" s="1"/>
      <c r="FBG2640" s="1"/>
      <c r="FBH2640" s="1"/>
      <c r="FBI2640" s="1"/>
      <c r="FBJ2640" s="1"/>
      <c r="FBK2640" s="1"/>
      <c r="FBL2640" s="1"/>
      <c r="FBM2640" s="1"/>
      <c r="FBN2640" s="1"/>
      <c r="FBO2640" s="1"/>
      <c r="FBP2640" s="1"/>
      <c r="FBQ2640" s="1"/>
      <c r="FBR2640" s="1"/>
      <c r="FBS2640" s="1"/>
      <c r="FBT2640" s="1"/>
      <c r="FBU2640" s="1"/>
      <c r="FBV2640" s="1"/>
      <c r="FBW2640" s="1"/>
      <c r="FBX2640" s="1"/>
      <c r="FBY2640" s="1"/>
      <c r="FBZ2640" s="1"/>
      <c r="FCA2640" s="1"/>
      <c r="FCB2640" s="1"/>
      <c r="FCC2640" s="1"/>
      <c r="FCD2640" s="1"/>
      <c r="FCE2640" s="1"/>
      <c r="FCF2640" s="1"/>
      <c r="FCG2640" s="1"/>
      <c r="FCH2640" s="1"/>
      <c r="FCI2640" s="1"/>
      <c r="FCJ2640" s="1"/>
      <c r="FCK2640" s="1"/>
      <c r="FCL2640" s="1"/>
      <c r="FCM2640" s="1"/>
      <c r="FCN2640" s="1"/>
      <c r="FCO2640" s="1"/>
      <c r="FCP2640" s="1"/>
      <c r="FCQ2640" s="1"/>
      <c r="FCR2640" s="1"/>
      <c r="FCS2640" s="1"/>
      <c r="FCT2640" s="1"/>
      <c r="FCU2640" s="1"/>
      <c r="FCV2640" s="1"/>
      <c r="FCW2640" s="1"/>
      <c r="FCX2640" s="1"/>
      <c r="FCY2640" s="1"/>
      <c r="FCZ2640" s="1"/>
      <c r="FDA2640" s="1"/>
      <c r="FDB2640" s="1"/>
      <c r="FDC2640" s="1"/>
      <c r="FDD2640" s="1"/>
      <c r="FDE2640" s="1"/>
      <c r="FDF2640" s="1"/>
      <c r="FDG2640" s="1"/>
      <c r="FDH2640" s="1"/>
      <c r="FDI2640" s="1"/>
      <c r="FDJ2640" s="1"/>
      <c r="FDK2640" s="1"/>
      <c r="FDL2640" s="1"/>
      <c r="FDM2640" s="1"/>
      <c r="FDN2640" s="1"/>
      <c r="FDO2640" s="1"/>
      <c r="FDP2640" s="1"/>
      <c r="FDQ2640" s="1"/>
      <c r="FDR2640" s="1"/>
      <c r="FDS2640" s="1"/>
      <c r="FDT2640" s="1"/>
      <c r="FDU2640" s="1"/>
      <c r="FDV2640" s="1"/>
      <c r="FDW2640" s="1"/>
      <c r="FDX2640" s="1"/>
      <c r="FDY2640" s="1"/>
      <c r="FDZ2640" s="1"/>
      <c r="FEA2640" s="1"/>
      <c r="FEB2640" s="1"/>
      <c r="FEC2640" s="1"/>
      <c r="FED2640" s="1"/>
      <c r="FEE2640" s="1"/>
      <c r="FEF2640" s="1"/>
      <c r="FEG2640" s="1"/>
      <c r="FEH2640" s="1"/>
      <c r="FEI2640" s="1"/>
      <c r="FEJ2640" s="1"/>
      <c r="FEK2640" s="1"/>
      <c r="FEL2640" s="1"/>
      <c r="FEM2640" s="1"/>
      <c r="FEN2640" s="1"/>
      <c r="FEO2640" s="1"/>
      <c r="FEP2640" s="1"/>
      <c r="FEQ2640" s="1"/>
      <c r="FER2640" s="1"/>
      <c r="FES2640" s="1"/>
      <c r="FET2640" s="1"/>
      <c r="FEU2640" s="1"/>
      <c r="FEV2640" s="1"/>
      <c r="FEW2640" s="1"/>
      <c r="FEX2640" s="1"/>
      <c r="FEY2640" s="1"/>
      <c r="FEZ2640" s="1"/>
      <c r="FFA2640" s="1"/>
      <c r="FFB2640" s="1"/>
      <c r="FFC2640" s="1"/>
      <c r="FFD2640" s="1"/>
      <c r="FFE2640" s="1"/>
      <c r="FFF2640" s="1"/>
      <c r="FFG2640" s="1"/>
      <c r="FFH2640" s="1"/>
      <c r="FFI2640" s="1"/>
      <c r="FFJ2640" s="1"/>
      <c r="FFK2640" s="1"/>
      <c r="FFL2640" s="1"/>
      <c r="FFM2640" s="1"/>
      <c r="FFN2640" s="1"/>
      <c r="FFO2640" s="1"/>
      <c r="FFP2640" s="1"/>
      <c r="FFQ2640" s="1"/>
      <c r="FFR2640" s="1"/>
      <c r="FFS2640" s="1"/>
      <c r="FFT2640" s="1"/>
      <c r="FFU2640" s="1"/>
      <c r="FFV2640" s="1"/>
      <c r="FFW2640" s="1"/>
      <c r="FFX2640" s="1"/>
      <c r="FFY2640" s="1"/>
      <c r="FFZ2640" s="1"/>
      <c r="FGA2640" s="1"/>
      <c r="FGB2640" s="1"/>
      <c r="FGC2640" s="1"/>
      <c r="FGD2640" s="1"/>
      <c r="FGE2640" s="1"/>
      <c r="FGF2640" s="1"/>
      <c r="FGG2640" s="1"/>
      <c r="FGH2640" s="1"/>
      <c r="FGI2640" s="1"/>
      <c r="FGJ2640" s="1"/>
      <c r="FGK2640" s="1"/>
      <c r="FGL2640" s="1"/>
      <c r="FGM2640" s="1"/>
      <c r="FGN2640" s="1"/>
      <c r="FGO2640" s="1"/>
      <c r="FGP2640" s="1"/>
      <c r="FGQ2640" s="1"/>
      <c r="FGR2640" s="1"/>
      <c r="FGS2640" s="1"/>
      <c r="FGT2640" s="1"/>
      <c r="FGU2640" s="1"/>
      <c r="FGV2640" s="1"/>
      <c r="FGW2640" s="1"/>
      <c r="FGX2640" s="1"/>
      <c r="FGY2640" s="1"/>
      <c r="FGZ2640" s="1"/>
      <c r="FHA2640" s="1"/>
      <c r="FHB2640" s="1"/>
      <c r="FHC2640" s="1"/>
      <c r="FHD2640" s="1"/>
      <c r="FHE2640" s="1"/>
      <c r="FHF2640" s="1"/>
      <c r="FHG2640" s="1"/>
      <c r="FHH2640" s="1"/>
      <c r="FHI2640" s="1"/>
      <c r="FHJ2640" s="1"/>
      <c r="FHK2640" s="1"/>
      <c r="FHL2640" s="1"/>
      <c r="FHM2640" s="1"/>
      <c r="FHN2640" s="1"/>
      <c r="FHO2640" s="1"/>
      <c r="FHP2640" s="1"/>
      <c r="FHQ2640" s="1"/>
      <c r="FHR2640" s="1"/>
      <c r="FHS2640" s="1"/>
      <c r="FHT2640" s="1"/>
      <c r="FHU2640" s="1"/>
      <c r="FHV2640" s="1"/>
      <c r="FHW2640" s="1"/>
      <c r="FHX2640" s="1"/>
      <c r="FHY2640" s="1"/>
      <c r="FHZ2640" s="1"/>
      <c r="FIA2640" s="1"/>
      <c r="FIB2640" s="1"/>
      <c r="FIC2640" s="1"/>
      <c r="FID2640" s="1"/>
      <c r="FIE2640" s="1"/>
      <c r="FIF2640" s="1"/>
      <c r="FIG2640" s="1"/>
      <c r="FIH2640" s="1"/>
      <c r="FII2640" s="1"/>
      <c r="FIJ2640" s="1"/>
      <c r="FIK2640" s="1"/>
      <c r="FIL2640" s="1"/>
      <c r="FIM2640" s="1"/>
      <c r="FIN2640" s="1"/>
      <c r="FIO2640" s="1"/>
      <c r="FIP2640" s="1"/>
      <c r="FIQ2640" s="1"/>
      <c r="FIR2640" s="1"/>
      <c r="FIS2640" s="1"/>
      <c r="FIT2640" s="1"/>
      <c r="FIU2640" s="1"/>
      <c r="FIV2640" s="1"/>
      <c r="FIW2640" s="1"/>
      <c r="FIX2640" s="1"/>
      <c r="FIY2640" s="1"/>
      <c r="FIZ2640" s="1"/>
      <c r="FJA2640" s="1"/>
      <c r="FJB2640" s="1"/>
      <c r="FJC2640" s="1"/>
      <c r="FJD2640" s="1"/>
      <c r="FJE2640" s="1"/>
      <c r="FJF2640" s="1"/>
      <c r="FJG2640" s="1"/>
      <c r="FJH2640" s="1"/>
      <c r="FJI2640" s="1"/>
      <c r="FJJ2640" s="1"/>
      <c r="FJK2640" s="1"/>
      <c r="FJL2640" s="1"/>
      <c r="FJM2640" s="1"/>
      <c r="FJN2640" s="1"/>
      <c r="FJO2640" s="1"/>
      <c r="FJP2640" s="1"/>
      <c r="FJQ2640" s="1"/>
      <c r="FJR2640" s="1"/>
      <c r="FJS2640" s="1"/>
      <c r="FJT2640" s="1"/>
      <c r="FJU2640" s="1"/>
      <c r="FJV2640" s="1"/>
      <c r="FJW2640" s="1"/>
      <c r="FJX2640" s="1"/>
      <c r="FJY2640" s="1"/>
      <c r="FJZ2640" s="1"/>
      <c r="FKA2640" s="1"/>
      <c r="FKB2640" s="1"/>
      <c r="FKC2640" s="1"/>
      <c r="FKD2640" s="1"/>
      <c r="FKE2640" s="1"/>
      <c r="FKF2640" s="1"/>
      <c r="FKG2640" s="1"/>
      <c r="FKH2640" s="1"/>
      <c r="FKI2640" s="1"/>
      <c r="FKJ2640" s="1"/>
      <c r="FKK2640" s="1"/>
      <c r="FKL2640" s="1"/>
      <c r="FKM2640" s="1"/>
      <c r="FKN2640" s="1"/>
      <c r="FKO2640" s="1"/>
      <c r="FKP2640" s="1"/>
      <c r="FKQ2640" s="1"/>
      <c r="FKR2640" s="1"/>
      <c r="FKS2640" s="1"/>
      <c r="FKT2640" s="1"/>
      <c r="FKU2640" s="1"/>
      <c r="FKV2640" s="1"/>
      <c r="FKW2640" s="1"/>
      <c r="FKX2640" s="1"/>
      <c r="FKY2640" s="1"/>
      <c r="FKZ2640" s="1"/>
      <c r="FLA2640" s="1"/>
      <c r="FLB2640" s="1"/>
      <c r="FLC2640" s="1"/>
      <c r="FLD2640" s="1"/>
      <c r="FLE2640" s="1"/>
      <c r="FLF2640" s="1"/>
      <c r="FLG2640" s="1"/>
      <c r="FLH2640" s="1"/>
      <c r="FLI2640" s="1"/>
      <c r="FLJ2640" s="1"/>
      <c r="FLK2640" s="1"/>
      <c r="FLL2640" s="1"/>
      <c r="FLM2640" s="1"/>
      <c r="FLN2640" s="1"/>
      <c r="FLO2640" s="1"/>
      <c r="FLP2640" s="1"/>
      <c r="FLQ2640" s="1"/>
      <c r="FLR2640" s="1"/>
      <c r="FLS2640" s="1"/>
      <c r="FLT2640" s="1"/>
      <c r="FLU2640" s="1"/>
      <c r="FLV2640" s="1"/>
      <c r="FLW2640" s="1"/>
      <c r="FLX2640" s="1"/>
      <c r="FLY2640" s="1"/>
      <c r="FLZ2640" s="1"/>
      <c r="FMA2640" s="1"/>
      <c r="FMB2640" s="1"/>
      <c r="FMC2640" s="1"/>
      <c r="FMD2640" s="1"/>
      <c r="FME2640" s="1"/>
      <c r="FMF2640" s="1"/>
      <c r="FMG2640" s="1"/>
      <c r="FMH2640" s="1"/>
      <c r="FMI2640" s="1"/>
      <c r="FMJ2640" s="1"/>
      <c r="FMK2640" s="1"/>
      <c r="FML2640" s="1"/>
      <c r="FMM2640" s="1"/>
      <c r="FMN2640" s="1"/>
      <c r="FMO2640" s="1"/>
      <c r="FMP2640" s="1"/>
      <c r="FMQ2640" s="1"/>
      <c r="FMR2640" s="1"/>
      <c r="FMS2640" s="1"/>
      <c r="FMT2640" s="1"/>
      <c r="FMU2640" s="1"/>
      <c r="FMV2640" s="1"/>
      <c r="FMW2640" s="1"/>
      <c r="FMX2640" s="1"/>
      <c r="FMY2640" s="1"/>
      <c r="FMZ2640" s="1"/>
      <c r="FNA2640" s="1"/>
      <c r="FNB2640" s="1"/>
      <c r="FNC2640" s="1"/>
      <c r="FND2640" s="1"/>
      <c r="FNE2640" s="1"/>
      <c r="FNF2640" s="1"/>
      <c r="FNG2640" s="1"/>
      <c r="FNH2640" s="1"/>
      <c r="FNI2640" s="1"/>
      <c r="FNJ2640" s="1"/>
      <c r="FNK2640" s="1"/>
      <c r="FNL2640" s="1"/>
      <c r="FNM2640" s="1"/>
      <c r="FNN2640" s="1"/>
      <c r="FNO2640" s="1"/>
      <c r="FNP2640" s="1"/>
      <c r="FNQ2640" s="1"/>
      <c r="FNR2640" s="1"/>
      <c r="FNS2640" s="1"/>
      <c r="FNT2640" s="1"/>
      <c r="FNU2640" s="1"/>
      <c r="FNV2640" s="1"/>
      <c r="FNW2640" s="1"/>
      <c r="FNX2640" s="1"/>
      <c r="FNY2640" s="1"/>
      <c r="FNZ2640" s="1"/>
      <c r="FOA2640" s="1"/>
      <c r="FOB2640" s="1"/>
      <c r="FOC2640" s="1"/>
      <c r="FOD2640" s="1"/>
      <c r="FOE2640" s="1"/>
      <c r="FOF2640" s="1"/>
      <c r="FOG2640" s="1"/>
      <c r="FOH2640" s="1"/>
      <c r="FOI2640" s="1"/>
      <c r="FOJ2640" s="1"/>
      <c r="FOK2640" s="1"/>
      <c r="FOL2640" s="1"/>
      <c r="FOM2640" s="1"/>
      <c r="FON2640" s="1"/>
      <c r="FOO2640" s="1"/>
      <c r="FOP2640" s="1"/>
      <c r="FOQ2640" s="1"/>
      <c r="FOR2640" s="1"/>
      <c r="FOS2640" s="1"/>
      <c r="FOT2640" s="1"/>
      <c r="FOU2640" s="1"/>
      <c r="FOV2640" s="1"/>
      <c r="FOW2640" s="1"/>
      <c r="FOX2640" s="1"/>
      <c r="FOY2640" s="1"/>
      <c r="FOZ2640" s="1"/>
      <c r="FPA2640" s="1"/>
      <c r="FPB2640" s="1"/>
      <c r="FPC2640" s="1"/>
      <c r="FPD2640" s="1"/>
      <c r="FPE2640" s="1"/>
      <c r="FPF2640" s="1"/>
      <c r="FPG2640" s="1"/>
      <c r="FPH2640" s="1"/>
      <c r="FPI2640" s="1"/>
      <c r="FPJ2640" s="1"/>
      <c r="FPK2640" s="1"/>
      <c r="FPL2640" s="1"/>
      <c r="FPM2640" s="1"/>
      <c r="FPN2640" s="1"/>
      <c r="FPO2640" s="1"/>
      <c r="FPP2640" s="1"/>
      <c r="FPQ2640" s="1"/>
      <c r="FPR2640" s="1"/>
      <c r="FPS2640" s="1"/>
      <c r="FPT2640" s="1"/>
      <c r="FPU2640" s="1"/>
      <c r="FPV2640" s="1"/>
      <c r="FPW2640" s="1"/>
      <c r="FPX2640" s="1"/>
      <c r="FPY2640" s="1"/>
      <c r="FPZ2640" s="1"/>
      <c r="FQA2640" s="1"/>
      <c r="FQB2640" s="1"/>
      <c r="FQC2640" s="1"/>
      <c r="FQD2640" s="1"/>
      <c r="FQE2640" s="1"/>
      <c r="FQF2640" s="1"/>
      <c r="FQG2640" s="1"/>
      <c r="FQH2640" s="1"/>
      <c r="FQI2640" s="1"/>
      <c r="FQJ2640" s="1"/>
      <c r="FQK2640" s="1"/>
      <c r="FQL2640" s="1"/>
      <c r="FQM2640" s="1"/>
      <c r="FQN2640" s="1"/>
      <c r="FQO2640" s="1"/>
      <c r="FQP2640" s="1"/>
      <c r="FQQ2640" s="1"/>
      <c r="FQR2640" s="1"/>
      <c r="FQS2640" s="1"/>
      <c r="FQT2640" s="1"/>
      <c r="FQU2640" s="1"/>
      <c r="FQV2640" s="1"/>
      <c r="FQW2640" s="1"/>
      <c r="FQX2640" s="1"/>
      <c r="FQY2640" s="1"/>
      <c r="FQZ2640" s="1"/>
      <c r="FRA2640" s="1"/>
      <c r="FRB2640" s="1"/>
      <c r="FRC2640" s="1"/>
      <c r="FRD2640" s="1"/>
      <c r="FRE2640" s="1"/>
      <c r="FRF2640" s="1"/>
      <c r="FRG2640" s="1"/>
      <c r="FRH2640" s="1"/>
      <c r="FRI2640" s="1"/>
      <c r="FRJ2640" s="1"/>
      <c r="FRK2640" s="1"/>
      <c r="FRL2640" s="1"/>
      <c r="FRM2640" s="1"/>
      <c r="FRN2640" s="1"/>
      <c r="FRO2640" s="1"/>
      <c r="FRP2640" s="1"/>
      <c r="FRQ2640" s="1"/>
      <c r="FRR2640" s="1"/>
      <c r="FRS2640" s="1"/>
      <c r="FRT2640" s="1"/>
      <c r="FRU2640" s="1"/>
      <c r="FRV2640" s="1"/>
      <c r="FRW2640" s="1"/>
      <c r="FRX2640" s="1"/>
      <c r="FRY2640" s="1"/>
      <c r="FRZ2640" s="1"/>
      <c r="FSA2640" s="1"/>
      <c r="FSB2640" s="1"/>
      <c r="FSC2640" s="1"/>
      <c r="FSD2640" s="1"/>
      <c r="FSE2640" s="1"/>
      <c r="FSF2640" s="1"/>
      <c r="FSG2640" s="1"/>
      <c r="FSH2640" s="1"/>
      <c r="FSI2640" s="1"/>
      <c r="FSJ2640" s="1"/>
      <c r="FSK2640" s="1"/>
      <c r="FSL2640" s="1"/>
      <c r="FSM2640" s="1"/>
      <c r="FSN2640" s="1"/>
      <c r="FSO2640" s="1"/>
      <c r="FSP2640" s="1"/>
      <c r="FSQ2640" s="1"/>
      <c r="FSR2640" s="1"/>
      <c r="FSS2640" s="1"/>
      <c r="FST2640" s="1"/>
      <c r="FSU2640" s="1"/>
      <c r="FSV2640" s="1"/>
      <c r="FSW2640" s="1"/>
      <c r="FSX2640" s="1"/>
      <c r="FSY2640" s="1"/>
      <c r="FSZ2640" s="1"/>
      <c r="FTA2640" s="1"/>
      <c r="FTB2640" s="1"/>
      <c r="FTC2640" s="1"/>
      <c r="FTD2640" s="1"/>
      <c r="FTE2640" s="1"/>
      <c r="FTF2640" s="1"/>
      <c r="FTG2640" s="1"/>
      <c r="FTH2640" s="1"/>
      <c r="FTI2640" s="1"/>
      <c r="FTJ2640" s="1"/>
      <c r="FTK2640" s="1"/>
      <c r="FTL2640" s="1"/>
      <c r="FTM2640" s="1"/>
      <c r="FTN2640" s="1"/>
      <c r="FTO2640" s="1"/>
      <c r="FTP2640" s="1"/>
      <c r="FTQ2640" s="1"/>
      <c r="FTR2640" s="1"/>
      <c r="FTS2640" s="1"/>
      <c r="FTT2640" s="1"/>
      <c r="FTU2640" s="1"/>
      <c r="FTV2640" s="1"/>
      <c r="FTW2640" s="1"/>
      <c r="FTX2640" s="1"/>
      <c r="FTY2640" s="1"/>
      <c r="FTZ2640" s="1"/>
      <c r="FUA2640" s="1"/>
      <c r="FUB2640" s="1"/>
      <c r="FUC2640" s="1"/>
      <c r="FUD2640" s="1"/>
      <c r="FUE2640" s="1"/>
      <c r="FUF2640" s="1"/>
      <c r="FUG2640" s="1"/>
      <c r="FUH2640" s="1"/>
      <c r="FUI2640" s="1"/>
      <c r="FUJ2640" s="1"/>
      <c r="FUK2640" s="1"/>
      <c r="FUL2640" s="1"/>
      <c r="FUM2640" s="1"/>
      <c r="FUN2640" s="1"/>
      <c r="FUO2640" s="1"/>
      <c r="FUP2640" s="1"/>
      <c r="FUQ2640" s="1"/>
      <c r="FUR2640" s="1"/>
      <c r="FUS2640" s="1"/>
      <c r="FUT2640" s="1"/>
      <c r="FUU2640" s="1"/>
      <c r="FUV2640" s="1"/>
      <c r="FUW2640" s="1"/>
      <c r="FUX2640" s="1"/>
      <c r="FUY2640" s="1"/>
      <c r="FUZ2640" s="1"/>
      <c r="FVA2640" s="1"/>
      <c r="FVB2640" s="1"/>
      <c r="FVC2640" s="1"/>
      <c r="FVD2640" s="1"/>
      <c r="FVE2640" s="1"/>
      <c r="FVF2640" s="1"/>
      <c r="FVG2640" s="1"/>
      <c r="FVH2640" s="1"/>
      <c r="FVI2640" s="1"/>
      <c r="FVJ2640" s="1"/>
      <c r="FVK2640" s="1"/>
      <c r="FVL2640" s="1"/>
      <c r="FVM2640" s="1"/>
      <c r="FVN2640" s="1"/>
      <c r="FVO2640" s="1"/>
      <c r="FVP2640" s="1"/>
      <c r="FVQ2640" s="1"/>
      <c r="FVR2640" s="1"/>
      <c r="FVS2640" s="1"/>
      <c r="FVT2640" s="1"/>
      <c r="FVU2640" s="1"/>
      <c r="FVV2640" s="1"/>
      <c r="FVW2640" s="1"/>
      <c r="FVX2640" s="1"/>
      <c r="FVY2640" s="1"/>
      <c r="FVZ2640" s="1"/>
      <c r="FWA2640" s="1"/>
      <c r="FWB2640" s="1"/>
      <c r="FWC2640" s="1"/>
      <c r="FWD2640" s="1"/>
      <c r="FWE2640" s="1"/>
      <c r="FWF2640" s="1"/>
      <c r="FWG2640" s="1"/>
      <c r="FWH2640" s="1"/>
      <c r="FWI2640" s="1"/>
      <c r="FWJ2640" s="1"/>
      <c r="FWK2640" s="1"/>
      <c r="FWL2640" s="1"/>
      <c r="FWM2640" s="1"/>
      <c r="FWN2640" s="1"/>
      <c r="FWO2640" s="1"/>
      <c r="FWP2640" s="1"/>
      <c r="FWQ2640" s="1"/>
      <c r="FWR2640" s="1"/>
      <c r="FWS2640" s="1"/>
      <c r="FWT2640" s="1"/>
      <c r="FWU2640" s="1"/>
      <c r="FWV2640" s="1"/>
      <c r="FWW2640" s="1"/>
      <c r="FWX2640" s="1"/>
      <c r="FWY2640" s="1"/>
      <c r="FWZ2640" s="1"/>
      <c r="FXA2640" s="1"/>
      <c r="FXB2640" s="1"/>
      <c r="FXC2640" s="1"/>
      <c r="FXD2640" s="1"/>
      <c r="FXE2640" s="1"/>
      <c r="FXF2640" s="1"/>
      <c r="FXG2640" s="1"/>
      <c r="FXH2640" s="1"/>
      <c r="FXI2640" s="1"/>
      <c r="FXJ2640" s="1"/>
      <c r="FXK2640" s="1"/>
      <c r="FXL2640" s="1"/>
      <c r="FXM2640" s="1"/>
      <c r="FXN2640" s="1"/>
      <c r="FXO2640" s="1"/>
      <c r="FXP2640" s="1"/>
      <c r="FXQ2640" s="1"/>
      <c r="FXR2640" s="1"/>
      <c r="FXS2640" s="1"/>
      <c r="FXT2640" s="1"/>
      <c r="FXU2640" s="1"/>
      <c r="FXV2640" s="1"/>
      <c r="FXW2640" s="1"/>
      <c r="FXX2640" s="1"/>
      <c r="FXY2640" s="1"/>
      <c r="FXZ2640" s="1"/>
      <c r="FYA2640" s="1"/>
      <c r="FYB2640" s="1"/>
      <c r="FYC2640" s="1"/>
      <c r="FYD2640" s="1"/>
      <c r="FYE2640" s="1"/>
      <c r="FYF2640" s="1"/>
      <c r="FYG2640" s="1"/>
      <c r="FYH2640" s="1"/>
      <c r="FYI2640" s="1"/>
      <c r="FYJ2640" s="1"/>
      <c r="FYK2640" s="1"/>
      <c r="FYL2640" s="1"/>
      <c r="FYM2640" s="1"/>
      <c r="FYN2640" s="1"/>
      <c r="FYO2640" s="1"/>
      <c r="FYP2640" s="1"/>
      <c r="FYQ2640" s="1"/>
      <c r="FYR2640" s="1"/>
      <c r="FYS2640" s="1"/>
      <c r="FYT2640" s="1"/>
      <c r="FYU2640" s="1"/>
      <c r="FYV2640" s="1"/>
      <c r="FYW2640" s="1"/>
      <c r="FYX2640" s="1"/>
      <c r="FYY2640" s="1"/>
      <c r="FYZ2640" s="1"/>
      <c r="FZA2640" s="1"/>
      <c r="FZB2640" s="1"/>
      <c r="FZC2640" s="1"/>
      <c r="FZD2640" s="1"/>
      <c r="FZE2640" s="1"/>
      <c r="FZF2640" s="1"/>
      <c r="FZG2640" s="1"/>
      <c r="FZH2640" s="1"/>
      <c r="FZI2640" s="1"/>
      <c r="FZJ2640" s="1"/>
      <c r="FZK2640" s="1"/>
      <c r="FZL2640" s="1"/>
      <c r="FZM2640" s="1"/>
      <c r="FZN2640" s="1"/>
      <c r="FZO2640" s="1"/>
      <c r="FZP2640" s="1"/>
      <c r="FZQ2640" s="1"/>
      <c r="FZR2640" s="1"/>
      <c r="FZS2640" s="1"/>
      <c r="FZT2640" s="1"/>
      <c r="FZU2640" s="1"/>
      <c r="FZV2640" s="1"/>
      <c r="FZW2640" s="1"/>
      <c r="FZX2640" s="1"/>
      <c r="FZY2640" s="1"/>
      <c r="FZZ2640" s="1"/>
      <c r="GAA2640" s="1"/>
      <c r="GAB2640" s="1"/>
      <c r="GAC2640" s="1"/>
      <c r="GAD2640" s="1"/>
      <c r="GAE2640" s="1"/>
      <c r="GAF2640" s="1"/>
      <c r="GAG2640" s="1"/>
      <c r="GAH2640" s="1"/>
      <c r="GAI2640" s="1"/>
      <c r="GAJ2640" s="1"/>
      <c r="GAK2640" s="1"/>
      <c r="GAL2640" s="1"/>
      <c r="GAM2640" s="1"/>
      <c r="GAN2640" s="1"/>
      <c r="GAO2640" s="1"/>
      <c r="GAP2640" s="1"/>
      <c r="GAQ2640" s="1"/>
      <c r="GAR2640" s="1"/>
      <c r="GAS2640" s="1"/>
      <c r="GAT2640" s="1"/>
      <c r="GAU2640" s="1"/>
      <c r="GAV2640" s="1"/>
      <c r="GAW2640" s="1"/>
      <c r="GAX2640" s="1"/>
      <c r="GAY2640" s="1"/>
      <c r="GAZ2640" s="1"/>
      <c r="GBA2640" s="1"/>
      <c r="GBB2640" s="1"/>
      <c r="GBC2640" s="1"/>
      <c r="GBD2640" s="1"/>
      <c r="GBE2640" s="1"/>
      <c r="GBF2640" s="1"/>
      <c r="GBG2640" s="1"/>
      <c r="GBH2640" s="1"/>
      <c r="GBI2640" s="1"/>
      <c r="GBJ2640" s="1"/>
      <c r="GBK2640" s="1"/>
      <c r="GBL2640" s="1"/>
      <c r="GBM2640" s="1"/>
      <c r="GBN2640" s="1"/>
      <c r="GBO2640" s="1"/>
      <c r="GBP2640" s="1"/>
      <c r="GBQ2640" s="1"/>
      <c r="GBR2640" s="1"/>
      <c r="GBS2640" s="1"/>
      <c r="GBT2640" s="1"/>
      <c r="GBU2640" s="1"/>
      <c r="GBV2640" s="1"/>
      <c r="GBW2640" s="1"/>
      <c r="GBX2640" s="1"/>
      <c r="GBY2640" s="1"/>
      <c r="GBZ2640" s="1"/>
      <c r="GCA2640" s="1"/>
      <c r="GCB2640" s="1"/>
      <c r="GCC2640" s="1"/>
      <c r="GCD2640" s="1"/>
      <c r="GCE2640" s="1"/>
      <c r="GCF2640" s="1"/>
      <c r="GCG2640" s="1"/>
      <c r="GCH2640" s="1"/>
      <c r="GCI2640" s="1"/>
      <c r="GCJ2640" s="1"/>
      <c r="GCK2640" s="1"/>
      <c r="GCL2640" s="1"/>
      <c r="GCM2640" s="1"/>
      <c r="GCN2640" s="1"/>
      <c r="GCO2640" s="1"/>
      <c r="GCP2640" s="1"/>
      <c r="GCQ2640" s="1"/>
      <c r="GCR2640" s="1"/>
      <c r="GCS2640" s="1"/>
      <c r="GCT2640" s="1"/>
      <c r="GCU2640" s="1"/>
      <c r="GCV2640" s="1"/>
      <c r="GCW2640" s="1"/>
      <c r="GCX2640" s="1"/>
      <c r="GCY2640" s="1"/>
      <c r="GCZ2640" s="1"/>
      <c r="GDA2640" s="1"/>
      <c r="GDB2640" s="1"/>
      <c r="GDC2640" s="1"/>
      <c r="GDD2640" s="1"/>
      <c r="GDE2640" s="1"/>
      <c r="GDF2640" s="1"/>
      <c r="GDG2640" s="1"/>
      <c r="GDH2640" s="1"/>
      <c r="GDI2640" s="1"/>
      <c r="GDJ2640" s="1"/>
      <c r="GDK2640" s="1"/>
      <c r="GDL2640" s="1"/>
      <c r="GDM2640" s="1"/>
      <c r="GDN2640" s="1"/>
      <c r="GDO2640" s="1"/>
      <c r="GDP2640" s="1"/>
      <c r="GDQ2640" s="1"/>
      <c r="GDR2640" s="1"/>
      <c r="GDS2640" s="1"/>
      <c r="GDT2640" s="1"/>
      <c r="GDU2640" s="1"/>
      <c r="GDV2640" s="1"/>
      <c r="GDW2640" s="1"/>
      <c r="GDX2640" s="1"/>
      <c r="GDY2640" s="1"/>
      <c r="GDZ2640" s="1"/>
      <c r="GEA2640" s="1"/>
      <c r="GEB2640" s="1"/>
      <c r="GEC2640" s="1"/>
      <c r="GED2640" s="1"/>
      <c r="GEE2640" s="1"/>
      <c r="GEF2640" s="1"/>
      <c r="GEG2640" s="1"/>
      <c r="GEH2640" s="1"/>
      <c r="GEI2640" s="1"/>
      <c r="GEJ2640" s="1"/>
      <c r="GEK2640" s="1"/>
      <c r="GEL2640" s="1"/>
      <c r="GEM2640" s="1"/>
      <c r="GEN2640" s="1"/>
      <c r="GEO2640" s="1"/>
      <c r="GEP2640" s="1"/>
      <c r="GEQ2640" s="1"/>
      <c r="GER2640" s="1"/>
      <c r="GES2640" s="1"/>
      <c r="GET2640" s="1"/>
      <c r="GEU2640" s="1"/>
      <c r="GEV2640" s="1"/>
      <c r="GEW2640" s="1"/>
      <c r="GEX2640" s="1"/>
      <c r="GEY2640" s="1"/>
      <c r="GEZ2640" s="1"/>
      <c r="GFA2640" s="1"/>
      <c r="GFB2640" s="1"/>
      <c r="GFC2640" s="1"/>
      <c r="GFD2640" s="1"/>
      <c r="GFE2640" s="1"/>
      <c r="GFF2640" s="1"/>
      <c r="GFG2640" s="1"/>
      <c r="GFH2640" s="1"/>
      <c r="GFI2640" s="1"/>
      <c r="GFJ2640" s="1"/>
      <c r="GFK2640" s="1"/>
      <c r="GFL2640" s="1"/>
      <c r="GFM2640" s="1"/>
      <c r="GFN2640" s="1"/>
      <c r="GFO2640" s="1"/>
      <c r="GFP2640" s="1"/>
      <c r="GFQ2640" s="1"/>
      <c r="GFR2640" s="1"/>
      <c r="GFS2640" s="1"/>
      <c r="GFT2640" s="1"/>
      <c r="GFU2640" s="1"/>
      <c r="GFV2640" s="1"/>
      <c r="GFW2640" s="1"/>
      <c r="GFX2640" s="1"/>
      <c r="GFY2640" s="1"/>
      <c r="GFZ2640" s="1"/>
      <c r="GGA2640" s="1"/>
      <c r="GGB2640" s="1"/>
      <c r="GGC2640" s="1"/>
      <c r="GGD2640" s="1"/>
      <c r="GGE2640" s="1"/>
      <c r="GGF2640" s="1"/>
      <c r="GGG2640" s="1"/>
      <c r="GGH2640" s="1"/>
      <c r="GGI2640" s="1"/>
      <c r="GGJ2640" s="1"/>
      <c r="GGK2640" s="1"/>
      <c r="GGL2640" s="1"/>
      <c r="GGM2640" s="1"/>
      <c r="GGN2640" s="1"/>
      <c r="GGO2640" s="1"/>
      <c r="GGP2640" s="1"/>
      <c r="GGQ2640" s="1"/>
      <c r="GGR2640" s="1"/>
      <c r="GGS2640" s="1"/>
      <c r="GGT2640" s="1"/>
      <c r="GGU2640" s="1"/>
      <c r="GGV2640" s="1"/>
      <c r="GGW2640" s="1"/>
      <c r="GGX2640" s="1"/>
      <c r="GGY2640" s="1"/>
      <c r="GGZ2640" s="1"/>
      <c r="GHA2640" s="1"/>
      <c r="GHB2640" s="1"/>
      <c r="GHC2640" s="1"/>
      <c r="GHD2640" s="1"/>
      <c r="GHE2640" s="1"/>
      <c r="GHF2640" s="1"/>
      <c r="GHG2640" s="1"/>
      <c r="GHH2640" s="1"/>
      <c r="GHI2640" s="1"/>
      <c r="GHJ2640" s="1"/>
      <c r="GHK2640" s="1"/>
      <c r="GHL2640" s="1"/>
      <c r="GHM2640" s="1"/>
      <c r="GHN2640" s="1"/>
      <c r="GHO2640" s="1"/>
      <c r="GHP2640" s="1"/>
      <c r="GHQ2640" s="1"/>
      <c r="GHR2640" s="1"/>
      <c r="GHS2640" s="1"/>
      <c r="GHT2640" s="1"/>
      <c r="GHU2640" s="1"/>
      <c r="GHV2640" s="1"/>
      <c r="GHW2640" s="1"/>
      <c r="GHX2640" s="1"/>
      <c r="GHY2640" s="1"/>
      <c r="GHZ2640" s="1"/>
      <c r="GIA2640" s="1"/>
      <c r="GIB2640" s="1"/>
      <c r="GIC2640" s="1"/>
      <c r="GID2640" s="1"/>
      <c r="GIE2640" s="1"/>
      <c r="GIF2640" s="1"/>
      <c r="GIG2640" s="1"/>
      <c r="GIH2640" s="1"/>
      <c r="GII2640" s="1"/>
      <c r="GIJ2640" s="1"/>
      <c r="GIK2640" s="1"/>
      <c r="GIL2640" s="1"/>
      <c r="GIM2640" s="1"/>
      <c r="GIN2640" s="1"/>
      <c r="GIO2640" s="1"/>
      <c r="GIP2640" s="1"/>
      <c r="GIQ2640" s="1"/>
      <c r="GIR2640" s="1"/>
      <c r="GIS2640" s="1"/>
      <c r="GIT2640" s="1"/>
      <c r="GIU2640" s="1"/>
      <c r="GIV2640" s="1"/>
      <c r="GIW2640" s="1"/>
      <c r="GIX2640" s="1"/>
      <c r="GIY2640" s="1"/>
      <c r="GIZ2640" s="1"/>
      <c r="GJA2640" s="1"/>
      <c r="GJB2640" s="1"/>
      <c r="GJC2640" s="1"/>
      <c r="GJD2640" s="1"/>
      <c r="GJE2640" s="1"/>
      <c r="GJF2640" s="1"/>
      <c r="GJG2640" s="1"/>
      <c r="GJH2640" s="1"/>
      <c r="GJI2640" s="1"/>
      <c r="GJJ2640" s="1"/>
      <c r="GJK2640" s="1"/>
      <c r="GJL2640" s="1"/>
      <c r="GJM2640" s="1"/>
      <c r="GJN2640" s="1"/>
      <c r="GJO2640" s="1"/>
      <c r="GJP2640" s="1"/>
      <c r="GJQ2640" s="1"/>
      <c r="GJR2640" s="1"/>
      <c r="GJS2640" s="1"/>
      <c r="GJT2640" s="1"/>
      <c r="GJU2640" s="1"/>
      <c r="GJV2640" s="1"/>
      <c r="GJW2640" s="1"/>
      <c r="GJX2640" s="1"/>
      <c r="GJY2640" s="1"/>
      <c r="GJZ2640" s="1"/>
      <c r="GKA2640" s="1"/>
      <c r="GKB2640" s="1"/>
      <c r="GKC2640" s="1"/>
      <c r="GKD2640" s="1"/>
      <c r="GKE2640" s="1"/>
      <c r="GKF2640" s="1"/>
      <c r="GKG2640" s="1"/>
      <c r="GKH2640" s="1"/>
      <c r="GKI2640" s="1"/>
      <c r="GKJ2640" s="1"/>
      <c r="GKK2640" s="1"/>
      <c r="GKL2640" s="1"/>
      <c r="GKM2640" s="1"/>
      <c r="GKN2640" s="1"/>
      <c r="GKO2640" s="1"/>
      <c r="GKP2640" s="1"/>
      <c r="GKQ2640" s="1"/>
      <c r="GKR2640" s="1"/>
      <c r="GKS2640" s="1"/>
      <c r="GKT2640" s="1"/>
      <c r="GKU2640" s="1"/>
      <c r="GKV2640" s="1"/>
      <c r="GKW2640" s="1"/>
      <c r="GKX2640" s="1"/>
      <c r="GKY2640" s="1"/>
      <c r="GKZ2640" s="1"/>
      <c r="GLA2640" s="1"/>
      <c r="GLB2640" s="1"/>
      <c r="GLC2640" s="1"/>
      <c r="GLD2640" s="1"/>
      <c r="GLE2640" s="1"/>
      <c r="GLF2640" s="1"/>
      <c r="GLG2640" s="1"/>
      <c r="GLH2640" s="1"/>
      <c r="GLI2640" s="1"/>
      <c r="GLJ2640" s="1"/>
      <c r="GLK2640" s="1"/>
      <c r="GLL2640" s="1"/>
      <c r="GLM2640" s="1"/>
      <c r="GLN2640" s="1"/>
      <c r="GLO2640" s="1"/>
      <c r="GLP2640" s="1"/>
      <c r="GLQ2640" s="1"/>
      <c r="GLR2640" s="1"/>
      <c r="GLS2640" s="1"/>
      <c r="GLT2640" s="1"/>
      <c r="GLU2640" s="1"/>
      <c r="GLV2640" s="1"/>
      <c r="GLW2640" s="1"/>
      <c r="GLX2640" s="1"/>
      <c r="GLY2640" s="1"/>
      <c r="GLZ2640" s="1"/>
      <c r="GMA2640" s="1"/>
      <c r="GMB2640" s="1"/>
      <c r="GMC2640" s="1"/>
      <c r="GMD2640" s="1"/>
      <c r="GME2640" s="1"/>
      <c r="GMF2640" s="1"/>
      <c r="GMG2640" s="1"/>
      <c r="GMH2640" s="1"/>
      <c r="GMI2640" s="1"/>
      <c r="GMJ2640" s="1"/>
      <c r="GMK2640" s="1"/>
      <c r="GML2640" s="1"/>
      <c r="GMM2640" s="1"/>
      <c r="GMN2640" s="1"/>
      <c r="GMO2640" s="1"/>
      <c r="GMP2640" s="1"/>
      <c r="GMQ2640" s="1"/>
      <c r="GMR2640" s="1"/>
      <c r="GMS2640" s="1"/>
      <c r="GMT2640" s="1"/>
      <c r="GMU2640" s="1"/>
      <c r="GMV2640" s="1"/>
      <c r="GMW2640" s="1"/>
      <c r="GMX2640" s="1"/>
      <c r="GMY2640" s="1"/>
      <c r="GMZ2640" s="1"/>
      <c r="GNA2640" s="1"/>
      <c r="GNB2640" s="1"/>
      <c r="GNC2640" s="1"/>
      <c r="GND2640" s="1"/>
      <c r="GNE2640" s="1"/>
      <c r="GNF2640" s="1"/>
      <c r="GNG2640" s="1"/>
      <c r="GNH2640" s="1"/>
      <c r="GNI2640" s="1"/>
      <c r="GNJ2640" s="1"/>
      <c r="GNK2640" s="1"/>
      <c r="GNL2640" s="1"/>
      <c r="GNM2640" s="1"/>
      <c r="GNN2640" s="1"/>
      <c r="GNO2640" s="1"/>
      <c r="GNP2640" s="1"/>
      <c r="GNQ2640" s="1"/>
      <c r="GNR2640" s="1"/>
      <c r="GNS2640" s="1"/>
      <c r="GNT2640" s="1"/>
      <c r="GNU2640" s="1"/>
      <c r="GNV2640" s="1"/>
      <c r="GNW2640" s="1"/>
      <c r="GNX2640" s="1"/>
      <c r="GNY2640" s="1"/>
      <c r="GNZ2640" s="1"/>
      <c r="GOA2640" s="1"/>
      <c r="GOB2640" s="1"/>
      <c r="GOC2640" s="1"/>
      <c r="GOD2640" s="1"/>
      <c r="GOE2640" s="1"/>
      <c r="GOF2640" s="1"/>
      <c r="GOG2640" s="1"/>
      <c r="GOH2640" s="1"/>
      <c r="GOI2640" s="1"/>
      <c r="GOJ2640" s="1"/>
      <c r="GOK2640" s="1"/>
      <c r="GOL2640" s="1"/>
      <c r="GOM2640" s="1"/>
      <c r="GON2640" s="1"/>
      <c r="GOO2640" s="1"/>
      <c r="GOP2640" s="1"/>
      <c r="GOQ2640" s="1"/>
      <c r="GOR2640" s="1"/>
      <c r="GOS2640" s="1"/>
      <c r="GOT2640" s="1"/>
      <c r="GOU2640" s="1"/>
      <c r="GOV2640" s="1"/>
      <c r="GOW2640" s="1"/>
      <c r="GOX2640" s="1"/>
      <c r="GOY2640" s="1"/>
      <c r="GOZ2640" s="1"/>
      <c r="GPA2640" s="1"/>
      <c r="GPB2640" s="1"/>
      <c r="GPC2640" s="1"/>
      <c r="GPD2640" s="1"/>
      <c r="GPE2640" s="1"/>
      <c r="GPF2640" s="1"/>
      <c r="GPG2640" s="1"/>
      <c r="GPH2640" s="1"/>
      <c r="GPI2640" s="1"/>
      <c r="GPJ2640" s="1"/>
      <c r="GPK2640" s="1"/>
      <c r="GPL2640" s="1"/>
      <c r="GPM2640" s="1"/>
      <c r="GPN2640" s="1"/>
      <c r="GPO2640" s="1"/>
      <c r="GPP2640" s="1"/>
      <c r="GPQ2640" s="1"/>
      <c r="GPR2640" s="1"/>
      <c r="GPS2640" s="1"/>
      <c r="GPT2640" s="1"/>
      <c r="GPU2640" s="1"/>
      <c r="GPV2640" s="1"/>
      <c r="GPW2640" s="1"/>
      <c r="GPX2640" s="1"/>
      <c r="GPY2640" s="1"/>
      <c r="GPZ2640" s="1"/>
      <c r="GQA2640" s="1"/>
      <c r="GQB2640" s="1"/>
      <c r="GQC2640" s="1"/>
      <c r="GQD2640" s="1"/>
      <c r="GQE2640" s="1"/>
      <c r="GQF2640" s="1"/>
      <c r="GQG2640" s="1"/>
      <c r="GQH2640" s="1"/>
      <c r="GQI2640" s="1"/>
      <c r="GQJ2640" s="1"/>
      <c r="GQK2640" s="1"/>
      <c r="GQL2640" s="1"/>
      <c r="GQM2640" s="1"/>
      <c r="GQN2640" s="1"/>
      <c r="GQO2640" s="1"/>
      <c r="GQP2640" s="1"/>
      <c r="GQQ2640" s="1"/>
      <c r="GQR2640" s="1"/>
      <c r="GQS2640" s="1"/>
      <c r="GQT2640" s="1"/>
      <c r="GQU2640" s="1"/>
      <c r="GQV2640" s="1"/>
      <c r="GQW2640" s="1"/>
      <c r="GQX2640" s="1"/>
      <c r="GQY2640" s="1"/>
      <c r="GQZ2640" s="1"/>
      <c r="GRA2640" s="1"/>
      <c r="GRB2640" s="1"/>
      <c r="GRC2640" s="1"/>
      <c r="GRD2640" s="1"/>
      <c r="GRE2640" s="1"/>
      <c r="GRF2640" s="1"/>
      <c r="GRG2640" s="1"/>
      <c r="GRH2640" s="1"/>
      <c r="GRI2640" s="1"/>
      <c r="GRJ2640" s="1"/>
      <c r="GRK2640" s="1"/>
      <c r="GRL2640" s="1"/>
      <c r="GRM2640" s="1"/>
      <c r="GRN2640" s="1"/>
      <c r="GRO2640" s="1"/>
      <c r="GRP2640" s="1"/>
      <c r="GRQ2640" s="1"/>
      <c r="GRR2640" s="1"/>
      <c r="GRS2640" s="1"/>
      <c r="GRT2640" s="1"/>
      <c r="GRU2640" s="1"/>
      <c r="GRV2640" s="1"/>
      <c r="GRW2640" s="1"/>
      <c r="GRX2640" s="1"/>
      <c r="GRY2640" s="1"/>
      <c r="GRZ2640" s="1"/>
      <c r="GSA2640" s="1"/>
      <c r="GSB2640" s="1"/>
      <c r="GSC2640" s="1"/>
      <c r="GSD2640" s="1"/>
      <c r="GSE2640" s="1"/>
      <c r="GSF2640" s="1"/>
      <c r="GSG2640" s="1"/>
      <c r="GSH2640" s="1"/>
      <c r="GSI2640" s="1"/>
      <c r="GSJ2640" s="1"/>
      <c r="GSK2640" s="1"/>
      <c r="GSL2640" s="1"/>
      <c r="GSM2640" s="1"/>
      <c r="GSN2640" s="1"/>
      <c r="GSO2640" s="1"/>
      <c r="GSP2640" s="1"/>
      <c r="GSQ2640" s="1"/>
      <c r="GSR2640" s="1"/>
      <c r="GSS2640" s="1"/>
      <c r="GST2640" s="1"/>
      <c r="GSU2640" s="1"/>
      <c r="GSV2640" s="1"/>
      <c r="GSW2640" s="1"/>
      <c r="GSX2640" s="1"/>
      <c r="GSY2640" s="1"/>
      <c r="GSZ2640" s="1"/>
      <c r="GTA2640" s="1"/>
      <c r="GTB2640" s="1"/>
      <c r="GTC2640" s="1"/>
      <c r="GTD2640" s="1"/>
      <c r="GTE2640" s="1"/>
      <c r="GTF2640" s="1"/>
      <c r="GTG2640" s="1"/>
      <c r="GTH2640" s="1"/>
      <c r="GTI2640" s="1"/>
      <c r="GTJ2640" s="1"/>
      <c r="GTK2640" s="1"/>
      <c r="GTL2640" s="1"/>
      <c r="GTM2640" s="1"/>
      <c r="GTN2640" s="1"/>
      <c r="GTO2640" s="1"/>
      <c r="GTP2640" s="1"/>
      <c r="GTQ2640" s="1"/>
      <c r="GTR2640" s="1"/>
      <c r="GTS2640" s="1"/>
      <c r="GTT2640" s="1"/>
      <c r="GTU2640" s="1"/>
      <c r="GTV2640" s="1"/>
      <c r="GTW2640" s="1"/>
      <c r="GTX2640" s="1"/>
      <c r="GTY2640" s="1"/>
      <c r="GTZ2640" s="1"/>
      <c r="GUA2640" s="1"/>
      <c r="GUB2640" s="1"/>
      <c r="GUC2640" s="1"/>
      <c r="GUD2640" s="1"/>
      <c r="GUE2640" s="1"/>
      <c r="GUF2640" s="1"/>
      <c r="GUG2640" s="1"/>
      <c r="GUH2640" s="1"/>
      <c r="GUI2640" s="1"/>
      <c r="GUJ2640" s="1"/>
      <c r="GUK2640" s="1"/>
      <c r="GUL2640" s="1"/>
      <c r="GUM2640" s="1"/>
      <c r="GUN2640" s="1"/>
      <c r="GUO2640" s="1"/>
      <c r="GUP2640" s="1"/>
      <c r="GUQ2640" s="1"/>
      <c r="GUR2640" s="1"/>
      <c r="GUS2640" s="1"/>
      <c r="GUT2640" s="1"/>
      <c r="GUU2640" s="1"/>
      <c r="GUV2640" s="1"/>
      <c r="GUW2640" s="1"/>
      <c r="GUX2640" s="1"/>
      <c r="GUY2640" s="1"/>
      <c r="GUZ2640" s="1"/>
      <c r="GVA2640" s="1"/>
      <c r="GVB2640" s="1"/>
      <c r="GVC2640" s="1"/>
      <c r="GVD2640" s="1"/>
      <c r="GVE2640" s="1"/>
      <c r="GVF2640" s="1"/>
      <c r="GVG2640" s="1"/>
      <c r="GVH2640" s="1"/>
      <c r="GVI2640" s="1"/>
      <c r="GVJ2640" s="1"/>
      <c r="GVK2640" s="1"/>
      <c r="GVL2640" s="1"/>
      <c r="GVM2640" s="1"/>
      <c r="GVN2640" s="1"/>
      <c r="GVO2640" s="1"/>
      <c r="GVP2640" s="1"/>
      <c r="GVQ2640" s="1"/>
      <c r="GVR2640" s="1"/>
      <c r="GVS2640" s="1"/>
      <c r="GVT2640" s="1"/>
      <c r="GVU2640" s="1"/>
      <c r="GVV2640" s="1"/>
      <c r="GVW2640" s="1"/>
      <c r="GVX2640" s="1"/>
      <c r="GVY2640" s="1"/>
      <c r="GVZ2640" s="1"/>
      <c r="GWA2640" s="1"/>
      <c r="GWB2640" s="1"/>
      <c r="GWC2640" s="1"/>
      <c r="GWD2640" s="1"/>
      <c r="GWE2640" s="1"/>
      <c r="GWF2640" s="1"/>
      <c r="GWG2640" s="1"/>
      <c r="GWH2640" s="1"/>
      <c r="GWI2640" s="1"/>
      <c r="GWJ2640" s="1"/>
      <c r="GWK2640" s="1"/>
      <c r="GWL2640" s="1"/>
      <c r="GWM2640" s="1"/>
      <c r="GWN2640" s="1"/>
      <c r="GWO2640" s="1"/>
      <c r="GWP2640" s="1"/>
      <c r="GWQ2640" s="1"/>
      <c r="GWR2640" s="1"/>
      <c r="GWS2640" s="1"/>
      <c r="GWT2640" s="1"/>
      <c r="GWU2640" s="1"/>
      <c r="GWV2640" s="1"/>
      <c r="GWW2640" s="1"/>
      <c r="GWX2640" s="1"/>
      <c r="GWY2640" s="1"/>
      <c r="GWZ2640" s="1"/>
      <c r="GXA2640" s="1"/>
      <c r="GXB2640" s="1"/>
      <c r="GXC2640" s="1"/>
      <c r="GXD2640" s="1"/>
      <c r="GXE2640" s="1"/>
      <c r="GXF2640" s="1"/>
      <c r="GXG2640" s="1"/>
      <c r="GXH2640" s="1"/>
      <c r="GXI2640" s="1"/>
      <c r="GXJ2640" s="1"/>
      <c r="GXK2640" s="1"/>
      <c r="GXL2640" s="1"/>
      <c r="GXM2640" s="1"/>
      <c r="GXN2640" s="1"/>
      <c r="GXO2640" s="1"/>
      <c r="GXP2640" s="1"/>
      <c r="GXQ2640" s="1"/>
      <c r="GXR2640" s="1"/>
      <c r="GXS2640" s="1"/>
      <c r="GXT2640" s="1"/>
      <c r="GXU2640" s="1"/>
      <c r="GXV2640" s="1"/>
      <c r="GXW2640" s="1"/>
      <c r="GXX2640" s="1"/>
      <c r="GXY2640" s="1"/>
      <c r="GXZ2640" s="1"/>
      <c r="GYA2640" s="1"/>
      <c r="GYB2640" s="1"/>
      <c r="GYC2640" s="1"/>
      <c r="GYD2640" s="1"/>
      <c r="GYE2640" s="1"/>
      <c r="GYF2640" s="1"/>
      <c r="GYG2640" s="1"/>
      <c r="GYH2640" s="1"/>
      <c r="GYI2640" s="1"/>
      <c r="GYJ2640" s="1"/>
      <c r="GYK2640" s="1"/>
      <c r="GYL2640" s="1"/>
      <c r="GYM2640" s="1"/>
      <c r="GYN2640" s="1"/>
      <c r="GYO2640" s="1"/>
      <c r="GYP2640" s="1"/>
      <c r="GYQ2640" s="1"/>
      <c r="GYR2640" s="1"/>
      <c r="GYS2640" s="1"/>
      <c r="GYT2640" s="1"/>
      <c r="GYU2640" s="1"/>
      <c r="GYV2640" s="1"/>
      <c r="GYW2640" s="1"/>
      <c r="GYX2640" s="1"/>
      <c r="GYY2640" s="1"/>
      <c r="GYZ2640" s="1"/>
      <c r="GZA2640" s="1"/>
      <c r="GZB2640" s="1"/>
      <c r="GZC2640" s="1"/>
      <c r="GZD2640" s="1"/>
      <c r="GZE2640" s="1"/>
      <c r="GZF2640" s="1"/>
      <c r="GZG2640" s="1"/>
      <c r="GZH2640" s="1"/>
      <c r="GZI2640" s="1"/>
      <c r="GZJ2640" s="1"/>
      <c r="GZK2640" s="1"/>
      <c r="GZL2640" s="1"/>
      <c r="GZM2640" s="1"/>
      <c r="GZN2640" s="1"/>
      <c r="GZO2640" s="1"/>
      <c r="GZP2640" s="1"/>
      <c r="GZQ2640" s="1"/>
      <c r="GZR2640" s="1"/>
      <c r="GZS2640" s="1"/>
      <c r="GZT2640" s="1"/>
      <c r="GZU2640" s="1"/>
      <c r="GZV2640" s="1"/>
      <c r="GZW2640" s="1"/>
      <c r="GZX2640" s="1"/>
      <c r="GZY2640" s="1"/>
      <c r="GZZ2640" s="1"/>
      <c r="HAA2640" s="1"/>
      <c r="HAB2640" s="1"/>
      <c r="HAC2640" s="1"/>
      <c r="HAD2640" s="1"/>
      <c r="HAE2640" s="1"/>
      <c r="HAF2640" s="1"/>
      <c r="HAG2640" s="1"/>
      <c r="HAH2640" s="1"/>
      <c r="HAI2640" s="1"/>
      <c r="HAJ2640" s="1"/>
      <c r="HAK2640" s="1"/>
      <c r="HAL2640" s="1"/>
      <c r="HAM2640" s="1"/>
      <c r="HAN2640" s="1"/>
      <c r="HAO2640" s="1"/>
      <c r="HAP2640" s="1"/>
      <c r="HAQ2640" s="1"/>
      <c r="HAR2640" s="1"/>
      <c r="HAS2640" s="1"/>
      <c r="HAT2640" s="1"/>
      <c r="HAU2640" s="1"/>
      <c r="HAV2640" s="1"/>
      <c r="HAW2640" s="1"/>
      <c r="HAX2640" s="1"/>
      <c r="HAY2640" s="1"/>
      <c r="HAZ2640" s="1"/>
      <c r="HBA2640" s="1"/>
      <c r="HBB2640" s="1"/>
      <c r="HBC2640" s="1"/>
      <c r="HBD2640" s="1"/>
      <c r="HBE2640" s="1"/>
      <c r="HBF2640" s="1"/>
      <c r="HBG2640" s="1"/>
      <c r="HBH2640" s="1"/>
      <c r="HBI2640" s="1"/>
      <c r="HBJ2640" s="1"/>
      <c r="HBK2640" s="1"/>
      <c r="HBL2640" s="1"/>
      <c r="HBM2640" s="1"/>
      <c r="HBN2640" s="1"/>
      <c r="HBO2640" s="1"/>
      <c r="HBP2640" s="1"/>
      <c r="HBQ2640" s="1"/>
      <c r="HBR2640" s="1"/>
      <c r="HBS2640" s="1"/>
      <c r="HBT2640" s="1"/>
      <c r="HBU2640" s="1"/>
      <c r="HBV2640" s="1"/>
      <c r="HBW2640" s="1"/>
      <c r="HBX2640" s="1"/>
      <c r="HBY2640" s="1"/>
      <c r="HBZ2640" s="1"/>
      <c r="HCA2640" s="1"/>
      <c r="HCB2640" s="1"/>
      <c r="HCC2640" s="1"/>
      <c r="HCD2640" s="1"/>
      <c r="HCE2640" s="1"/>
      <c r="HCF2640" s="1"/>
      <c r="HCG2640" s="1"/>
      <c r="HCH2640" s="1"/>
      <c r="HCI2640" s="1"/>
      <c r="HCJ2640" s="1"/>
      <c r="HCK2640" s="1"/>
      <c r="HCL2640" s="1"/>
      <c r="HCM2640" s="1"/>
      <c r="HCN2640" s="1"/>
      <c r="HCO2640" s="1"/>
      <c r="HCP2640" s="1"/>
      <c r="HCQ2640" s="1"/>
      <c r="HCR2640" s="1"/>
      <c r="HCS2640" s="1"/>
      <c r="HCT2640" s="1"/>
      <c r="HCU2640" s="1"/>
      <c r="HCV2640" s="1"/>
      <c r="HCW2640" s="1"/>
      <c r="HCX2640" s="1"/>
      <c r="HCY2640" s="1"/>
      <c r="HCZ2640" s="1"/>
      <c r="HDA2640" s="1"/>
      <c r="HDB2640" s="1"/>
      <c r="HDC2640" s="1"/>
      <c r="HDD2640" s="1"/>
      <c r="HDE2640" s="1"/>
      <c r="HDF2640" s="1"/>
      <c r="HDG2640" s="1"/>
      <c r="HDH2640" s="1"/>
      <c r="HDI2640" s="1"/>
      <c r="HDJ2640" s="1"/>
      <c r="HDK2640" s="1"/>
      <c r="HDL2640" s="1"/>
      <c r="HDM2640" s="1"/>
      <c r="HDN2640" s="1"/>
      <c r="HDO2640" s="1"/>
      <c r="HDP2640" s="1"/>
      <c r="HDQ2640" s="1"/>
      <c r="HDR2640" s="1"/>
      <c r="HDS2640" s="1"/>
      <c r="HDT2640" s="1"/>
      <c r="HDU2640" s="1"/>
      <c r="HDV2640" s="1"/>
      <c r="HDW2640" s="1"/>
      <c r="HDX2640" s="1"/>
      <c r="HDY2640" s="1"/>
      <c r="HDZ2640" s="1"/>
      <c r="HEA2640" s="1"/>
      <c r="HEB2640" s="1"/>
      <c r="HEC2640" s="1"/>
      <c r="HED2640" s="1"/>
      <c r="HEE2640" s="1"/>
      <c r="HEF2640" s="1"/>
      <c r="HEG2640" s="1"/>
      <c r="HEH2640" s="1"/>
      <c r="HEI2640" s="1"/>
      <c r="HEJ2640" s="1"/>
      <c r="HEK2640" s="1"/>
      <c r="HEL2640" s="1"/>
      <c r="HEM2640" s="1"/>
      <c r="HEN2640" s="1"/>
      <c r="HEO2640" s="1"/>
      <c r="HEP2640" s="1"/>
      <c r="HEQ2640" s="1"/>
      <c r="HER2640" s="1"/>
      <c r="HES2640" s="1"/>
      <c r="HET2640" s="1"/>
      <c r="HEU2640" s="1"/>
      <c r="HEV2640" s="1"/>
      <c r="HEW2640" s="1"/>
      <c r="HEX2640" s="1"/>
      <c r="HEY2640" s="1"/>
      <c r="HEZ2640" s="1"/>
      <c r="HFA2640" s="1"/>
      <c r="HFB2640" s="1"/>
      <c r="HFC2640" s="1"/>
      <c r="HFD2640" s="1"/>
      <c r="HFE2640" s="1"/>
      <c r="HFF2640" s="1"/>
      <c r="HFG2640" s="1"/>
      <c r="HFH2640" s="1"/>
      <c r="HFI2640" s="1"/>
      <c r="HFJ2640" s="1"/>
      <c r="HFK2640" s="1"/>
      <c r="HFL2640" s="1"/>
      <c r="HFM2640" s="1"/>
      <c r="HFN2640" s="1"/>
      <c r="HFO2640" s="1"/>
      <c r="HFP2640" s="1"/>
      <c r="HFQ2640" s="1"/>
      <c r="HFR2640" s="1"/>
      <c r="HFS2640" s="1"/>
      <c r="HFT2640" s="1"/>
      <c r="HFU2640" s="1"/>
      <c r="HFV2640" s="1"/>
      <c r="HFW2640" s="1"/>
      <c r="HFX2640" s="1"/>
      <c r="HFY2640" s="1"/>
      <c r="HFZ2640" s="1"/>
      <c r="HGA2640" s="1"/>
      <c r="HGB2640" s="1"/>
      <c r="HGC2640" s="1"/>
      <c r="HGD2640" s="1"/>
      <c r="HGE2640" s="1"/>
      <c r="HGF2640" s="1"/>
      <c r="HGG2640" s="1"/>
      <c r="HGH2640" s="1"/>
      <c r="HGI2640" s="1"/>
      <c r="HGJ2640" s="1"/>
      <c r="HGK2640" s="1"/>
      <c r="HGL2640" s="1"/>
      <c r="HGM2640" s="1"/>
      <c r="HGN2640" s="1"/>
      <c r="HGO2640" s="1"/>
      <c r="HGP2640" s="1"/>
      <c r="HGQ2640" s="1"/>
      <c r="HGR2640" s="1"/>
      <c r="HGS2640" s="1"/>
      <c r="HGT2640" s="1"/>
      <c r="HGU2640" s="1"/>
      <c r="HGV2640" s="1"/>
      <c r="HGW2640" s="1"/>
      <c r="HGX2640" s="1"/>
      <c r="HGY2640" s="1"/>
      <c r="HGZ2640" s="1"/>
      <c r="HHA2640" s="1"/>
      <c r="HHB2640" s="1"/>
      <c r="HHC2640" s="1"/>
      <c r="HHD2640" s="1"/>
      <c r="HHE2640" s="1"/>
      <c r="HHF2640" s="1"/>
      <c r="HHG2640" s="1"/>
      <c r="HHH2640" s="1"/>
      <c r="HHI2640" s="1"/>
      <c r="HHJ2640" s="1"/>
      <c r="HHK2640" s="1"/>
      <c r="HHL2640" s="1"/>
      <c r="HHM2640" s="1"/>
      <c r="HHN2640" s="1"/>
      <c r="HHO2640" s="1"/>
      <c r="HHP2640" s="1"/>
      <c r="HHQ2640" s="1"/>
      <c r="HHR2640" s="1"/>
      <c r="HHS2640" s="1"/>
      <c r="HHT2640" s="1"/>
      <c r="HHU2640" s="1"/>
      <c r="HHV2640" s="1"/>
      <c r="HHW2640" s="1"/>
      <c r="HHX2640" s="1"/>
      <c r="HHY2640" s="1"/>
      <c r="HHZ2640" s="1"/>
      <c r="HIA2640" s="1"/>
      <c r="HIB2640" s="1"/>
      <c r="HIC2640" s="1"/>
      <c r="HID2640" s="1"/>
      <c r="HIE2640" s="1"/>
      <c r="HIF2640" s="1"/>
      <c r="HIG2640" s="1"/>
      <c r="HIH2640" s="1"/>
      <c r="HII2640" s="1"/>
      <c r="HIJ2640" s="1"/>
      <c r="HIK2640" s="1"/>
      <c r="HIL2640" s="1"/>
      <c r="HIM2640" s="1"/>
      <c r="HIN2640" s="1"/>
      <c r="HIO2640" s="1"/>
      <c r="HIP2640" s="1"/>
      <c r="HIQ2640" s="1"/>
      <c r="HIR2640" s="1"/>
      <c r="HIS2640" s="1"/>
      <c r="HIT2640" s="1"/>
      <c r="HIU2640" s="1"/>
      <c r="HIV2640" s="1"/>
      <c r="HIW2640" s="1"/>
      <c r="HIX2640" s="1"/>
      <c r="HIY2640" s="1"/>
      <c r="HIZ2640" s="1"/>
      <c r="HJA2640" s="1"/>
      <c r="HJB2640" s="1"/>
      <c r="HJC2640" s="1"/>
      <c r="HJD2640" s="1"/>
      <c r="HJE2640" s="1"/>
      <c r="HJF2640" s="1"/>
      <c r="HJG2640" s="1"/>
      <c r="HJH2640" s="1"/>
      <c r="HJI2640" s="1"/>
      <c r="HJJ2640" s="1"/>
      <c r="HJK2640" s="1"/>
      <c r="HJL2640" s="1"/>
      <c r="HJM2640" s="1"/>
      <c r="HJN2640" s="1"/>
      <c r="HJO2640" s="1"/>
      <c r="HJP2640" s="1"/>
      <c r="HJQ2640" s="1"/>
      <c r="HJR2640" s="1"/>
      <c r="HJS2640" s="1"/>
      <c r="HJT2640" s="1"/>
      <c r="HJU2640" s="1"/>
      <c r="HJV2640" s="1"/>
      <c r="HJW2640" s="1"/>
      <c r="HJX2640" s="1"/>
      <c r="HJY2640" s="1"/>
      <c r="HJZ2640" s="1"/>
      <c r="HKA2640" s="1"/>
      <c r="HKB2640" s="1"/>
      <c r="HKC2640" s="1"/>
      <c r="HKD2640" s="1"/>
      <c r="HKE2640" s="1"/>
      <c r="HKF2640" s="1"/>
      <c r="HKG2640" s="1"/>
      <c r="HKH2640" s="1"/>
      <c r="HKI2640" s="1"/>
      <c r="HKJ2640" s="1"/>
      <c r="HKK2640" s="1"/>
      <c r="HKL2640" s="1"/>
      <c r="HKM2640" s="1"/>
      <c r="HKN2640" s="1"/>
      <c r="HKO2640" s="1"/>
      <c r="HKP2640" s="1"/>
      <c r="HKQ2640" s="1"/>
      <c r="HKR2640" s="1"/>
      <c r="HKS2640" s="1"/>
      <c r="HKT2640" s="1"/>
      <c r="HKU2640" s="1"/>
      <c r="HKV2640" s="1"/>
      <c r="HKW2640" s="1"/>
      <c r="HKX2640" s="1"/>
      <c r="HKY2640" s="1"/>
      <c r="HKZ2640" s="1"/>
      <c r="HLA2640" s="1"/>
      <c r="HLB2640" s="1"/>
      <c r="HLC2640" s="1"/>
      <c r="HLD2640" s="1"/>
      <c r="HLE2640" s="1"/>
      <c r="HLF2640" s="1"/>
      <c r="HLG2640" s="1"/>
      <c r="HLH2640" s="1"/>
      <c r="HLI2640" s="1"/>
      <c r="HLJ2640" s="1"/>
      <c r="HLK2640" s="1"/>
      <c r="HLL2640" s="1"/>
      <c r="HLM2640" s="1"/>
      <c r="HLN2640" s="1"/>
      <c r="HLO2640" s="1"/>
      <c r="HLP2640" s="1"/>
      <c r="HLQ2640" s="1"/>
      <c r="HLR2640" s="1"/>
      <c r="HLS2640" s="1"/>
      <c r="HLT2640" s="1"/>
      <c r="HLU2640" s="1"/>
      <c r="HLV2640" s="1"/>
      <c r="HLW2640" s="1"/>
      <c r="HLX2640" s="1"/>
      <c r="HLY2640" s="1"/>
      <c r="HLZ2640" s="1"/>
      <c r="HMA2640" s="1"/>
      <c r="HMB2640" s="1"/>
      <c r="HMC2640" s="1"/>
      <c r="HMD2640" s="1"/>
      <c r="HME2640" s="1"/>
      <c r="HMF2640" s="1"/>
      <c r="HMG2640" s="1"/>
      <c r="HMH2640" s="1"/>
      <c r="HMI2640" s="1"/>
      <c r="HMJ2640" s="1"/>
      <c r="HMK2640" s="1"/>
      <c r="HML2640" s="1"/>
      <c r="HMM2640" s="1"/>
      <c r="HMN2640" s="1"/>
      <c r="HMO2640" s="1"/>
      <c r="HMP2640" s="1"/>
      <c r="HMQ2640" s="1"/>
      <c r="HMR2640" s="1"/>
      <c r="HMS2640" s="1"/>
      <c r="HMT2640" s="1"/>
      <c r="HMU2640" s="1"/>
      <c r="HMV2640" s="1"/>
      <c r="HMW2640" s="1"/>
      <c r="HMX2640" s="1"/>
      <c r="HMY2640" s="1"/>
      <c r="HMZ2640" s="1"/>
      <c r="HNA2640" s="1"/>
      <c r="HNB2640" s="1"/>
      <c r="HNC2640" s="1"/>
      <c r="HND2640" s="1"/>
      <c r="HNE2640" s="1"/>
      <c r="HNF2640" s="1"/>
      <c r="HNG2640" s="1"/>
      <c r="HNH2640" s="1"/>
      <c r="HNI2640" s="1"/>
      <c r="HNJ2640" s="1"/>
      <c r="HNK2640" s="1"/>
      <c r="HNL2640" s="1"/>
      <c r="HNM2640" s="1"/>
      <c r="HNN2640" s="1"/>
      <c r="HNO2640" s="1"/>
      <c r="HNP2640" s="1"/>
      <c r="HNQ2640" s="1"/>
      <c r="HNR2640" s="1"/>
      <c r="HNS2640" s="1"/>
      <c r="HNT2640" s="1"/>
      <c r="HNU2640" s="1"/>
      <c r="HNV2640" s="1"/>
      <c r="HNW2640" s="1"/>
      <c r="HNX2640" s="1"/>
      <c r="HNY2640" s="1"/>
      <c r="HNZ2640" s="1"/>
      <c r="HOA2640" s="1"/>
      <c r="HOB2640" s="1"/>
      <c r="HOC2640" s="1"/>
      <c r="HOD2640" s="1"/>
      <c r="HOE2640" s="1"/>
      <c r="HOF2640" s="1"/>
      <c r="HOG2640" s="1"/>
      <c r="HOH2640" s="1"/>
      <c r="HOI2640" s="1"/>
      <c r="HOJ2640" s="1"/>
      <c r="HOK2640" s="1"/>
      <c r="HOL2640" s="1"/>
      <c r="HOM2640" s="1"/>
      <c r="HON2640" s="1"/>
      <c r="HOO2640" s="1"/>
      <c r="HOP2640" s="1"/>
      <c r="HOQ2640" s="1"/>
      <c r="HOR2640" s="1"/>
      <c r="HOS2640" s="1"/>
      <c r="HOT2640" s="1"/>
      <c r="HOU2640" s="1"/>
      <c r="HOV2640" s="1"/>
      <c r="HOW2640" s="1"/>
      <c r="HOX2640" s="1"/>
      <c r="HOY2640" s="1"/>
      <c r="HOZ2640" s="1"/>
      <c r="HPA2640" s="1"/>
      <c r="HPB2640" s="1"/>
      <c r="HPC2640" s="1"/>
      <c r="HPD2640" s="1"/>
      <c r="HPE2640" s="1"/>
      <c r="HPF2640" s="1"/>
      <c r="HPG2640" s="1"/>
      <c r="HPH2640" s="1"/>
      <c r="HPI2640" s="1"/>
      <c r="HPJ2640" s="1"/>
      <c r="HPK2640" s="1"/>
      <c r="HPL2640" s="1"/>
      <c r="HPM2640" s="1"/>
      <c r="HPN2640" s="1"/>
      <c r="HPO2640" s="1"/>
      <c r="HPP2640" s="1"/>
      <c r="HPQ2640" s="1"/>
      <c r="HPR2640" s="1"/>
      <c r="HPS2640" s="1"/>
      <c r="HPT2640" s="1"/>
      <c r="HPU2640" s="1"/>
      <c r="HPV2640" s="1"/>
      <c r="HPW2640" s="1"/>
      <c r="HPX2640" s="1"/>
      <c r="HPY2640" s="1"/>
      <c r="HPZ2640" s="1"/>
      <c r="HQA2640" s="1"/>
      <c r="HQB2640" s="1"/>
      <c r="HQC2640" s="1"/>
      <c r="HQD2640" s="1"/>
      <c r="HQE2640" s="1"/>
      <c r="HQF2640" s="1"/>
      <c r="HQG2640" s="1"/>
      <c r="HQH2640" s="1"/>
      <c r="HQI2640" s="1"/>
      <c r="HQJ2640" s="1"/>
      <c r="HQK2640" s="1"/>
      <c r="HQL2640" s="1"/>
      <c r="HQM2640" s="1"/>
      <c r="HQN2640" s="1"/>
      <c r="HQO2640" s="1"/>
      <c r="HQP2640" s="1"/>
      <c r="HQQ2640" s="1"/>
      <c r="HQR2640" s="1"/>
      <c r="HQS2640" s="1"/>
      <c r="HQT2640" s="1"/>
      <c r="HQU2640" s="1"/>
      <c r="HQV2640" s="1"/>
      <c r="HQW2640" s="1"/>
      <c r="HQX2640" s="1"/>
      <c r="HQY2640" s="1"/>
      <c r="HQZ2640" s="1"/>
      <c r="HRA2640" s="1"/>
      <c r="HRB2640" s="1"/>
      <c r="HRC2640" s="1"/>
      <c r="HRD2640" s="1"/>
      <c r="HRE2640" s="1"/>
      <c r="HRF2640" s="1"/>
      <c r="HRG2640" s="1"/>
      <c r="HRH2640" s="1"/>
      <c r="HRI2640" s="1"/>
      <c r="HRJ2640" s="1"/>
      <c r="HRK2640" s="1"/>
      <c r="HRL2640" s="1"/>
      <c r="HRM2640" s="1"/>
      <c r="HRN2640" s="1"/>
      <c r="HRO2640" s="1"/>
      <c r="HRP2640" s="1"/>
      <c r="HRQ2640" s="1"/>
      <c r="HRR2640" s="1"/>
      <c r="HRS2640" s="1"/>
      <c r="HRT2640" s="1"/>
      <c r="HRU2640" s="1"/>
      <c r="HRV2640" s="1"/>
      <c r="HRW2640" s="1"/>
      <c r="HRX2640" s="1"/>
      <c r="HRY2640" s="1"/>
      <c r="HRZ2640" s="1"/>
      <c r="HSA2640" s="1"/>
      <c r="HSB2640" s="1"/>
      <c r="HSC2640" s="1"/>
      <c r="HSD2640" s="1"/>
      <c r="HSE2640" s="1"/>
      <c r="HSF2640" s="1"/>
      <c r="HSG2640" s="1"/>
      <c r="HSH2640" s="1"/>
      <c r="HSI2640" s="1"/>
      <c r="HSJ2640" s="1"/>
      <c r="HSK2640" s="1"/>
      <c r="HSL2640" s="1"/>
      <c r="HSM2640" s="1"/>
      <c r="HSN2640" s="1"/>
      <c r="HSO2640" s="1"/>
      <c r="HSP2640" s="1"/>
      <c r="HSQ2640" s="1"/>
      <c r="HSR2640" s="1"/>
      <c r="HSS2640" s="1"/>
      <c r="HST2640" s="1"/>
      <c r="HSU2640" s="1"/>
      <c r="HSV2640" s="1"/>
      <c r="HSW2640" s="1"/>
      <c r="HSX2640" s="1"/>
      <c r="HSY2640" s="1"/>
      <c r="HSZ2640" s="1"/>
      <c r="HTA2640" s="1"/>
      <c r="HTB2640" s="1"/>
      <c r="HTC2640" s="1"/>
      <c r="HTD2640" s="1"/>
      <c r="HTE2640" s="1"/>
      <c r="HTF2640" s="1"/>
      <c r="HTG2640" s="1"/>
      <c r="HTH2640" s="1"/>
      <c r="HTI2640" s="1"/>
      <c r="HTJ2640" s="1"/>
      <c r="HTK2640" s="1"/>
      <c r="HTL2640" s="1"/>
      <c r="HTM2640" s="1"/>
      <c r="HTN2640" s="1"/>
      <c r="HTO2640" s="1"/>
      <c r="HTP2640" s="1"/>
      <c r="HTQ2640" s="1"/>
      <c r="HTR2640" s="1"/>
      <c r="HTS2640" s="1"/>
      <c r="HTT2640" s="1"/>
      <c r="HTU2640" s="1"/>
      <c r="HTV2640" s="1"/>
      <c r="HTW2640" s="1"/>
      <c r="HTX2640" s="1"/>
      <c r="HTY2640" s="1"/>
      <c r="HTZ2640" s="1"/>
      <c r="HUA2640" s="1"/>
      <c r="HUB2640" s="1"/>
      <c r="HUC2640" s="1"/>
      <c r="HUD2640" s="1"/>
      <c r="HUE2640" s="1"/>
      <c r="HUF2640" s="1"/>
      <c r="HUG2640" s="1"/>
      <c r="HUH2640" s="1"/>
      <c r="HUI2640" s="1"/>
      <c r="HUJ2640" s="1"/>
      <c r="HUK2640" s="1"/>
      <c r="HUL2640" s="1"/>
      <c r="HUM2640" s="1"/>
      <c r="HUN2640" s="1"/>
      <c r="HUO2640" s="1"/>
      <c r="HUP2640" s="1"/>
      <c r="HUQ2640" s="1"/>
      <c r="HUR2640" s="1"/>
      <c r="HUS2640" s="1"/>
      <c r="HUT2640" s="1"/>
      <c r="HUU2640" s="1"/>
      <c r="HUV2640" s="1"/>
      <c r="HUW2640" s="1"/>
      <c r="HUX2640" s="1"/>
      <c r="HUY2640" s="1"/>
      <c r="HUZ2640" s="1"/>
      <c r="HVA2640" s="1"/>
      <c r="HVB2640" s="1"/>
      <c r="HVC2640" s="1"/>
      <c r="HVD2640" s="1"/>
      <c r="HVE2640" s="1"/>
      <c r="HVF2640" s="1"/>
      <c r="HVG2640" s="1"/>
      <c r="HVH2640" s="1"/>
      <c r="HVI2640" s="1"/>
      <c r="HVJ2640" s="1"/>
      <c r="HVK2640" s="1"/>
      <c r="HVL2640" s="1"/>
      <c r="HVM2640" s="1"/>
      <c r="HVN2640" s="1"/>
      <c r="HVO2640" s="1"/>
      <c r="HVP2640" s="1"/>
      <c r="HVQ2640" s="1"/>
      <c r="HVR2640" s="1"/>
      <c r="HVS2640" s="1"/>
      <c r="HVT2640" s="1"/>
      <c r="HVU2640" s="1"/>
      <c r="HVV2640" s="1"/>
      <c r="HVW2640" s="1"/>
      <c r="HVX2640" s="1"/>
      <c r="HVY2640" s="1"/>
      <c r="HVZ2640" s="1"/>
      <c r="HWA2640" s="1"/>
      <c r="HWB2640" s="1"/>
      <c r="HWC2640" s="1"/>
      <c r="HWD2640" s="1"/>
      <c r="HWE2640" s="1"/>
      <c r="HWF2640" s="1"/>
      <c r="HWG2640" s="1"/>
      <c r="HWH2640" s="1"/>
      <c r="HWI2640" s="1"/>
      <c r="HWJ2640" s="1"/>
      <c r="HWK2640" s="1"/>
      <c r="HWL2640" s="1"/>
      <c r="HWM2640" s="1"/>
      <c r="HWN2640" s="1"/>
      <c r="HWO2640" s="1"/>
      <c r="HWP2640" s="1"/>
      <c r="HWQ2640" s="1"/>
      <c r="HWR2640" s="1"/>
      <c r="HWS2640" s="1"/>
      <c r="HWT2640" s="1"/>
      <c r="HWU2640" s="1"/>
      <c r="HWV2640" s="1"/>
      <c r="HWW2640" s="1"/>
      <c r="HWX2640" s="1"/>
      <c r="HWY2640" s="1"/>
      <c r="HWZ2640" s="1"/>
      <c r="HXA2640" s="1"/>
      <c r="HXB2640" s="1"/>
      <c r="HXC2640" s="1"/>
      <c r="HXD2640" s="1"/>
      <c r="HXE2640" s="1"/>
      <c r="HXF2640" s="1"/>
      <c r="HXG2640" s="1"/>
      <c r="HXH2640" s="1"/>
      <c r="HXI2640" s="1"/>
      <c r="HXJ2640" s="1"/>
      <c r="HXK2640" s="1"/>
      <c r="HXL2640" s="1"/>
      <c r="HXM2640" s="1"/>
      <c r="HXN2640" s="1"/>
      <c r="HXO2640" s="1"/>
      <c r="HXP2640" s="1"/>
      <c r="HXQ2640" s="1"/>
      <c r="HXR2640" s="1"/>
      <c r="HXS2640" s="1"/>
      <c r="HXT2640" s="1"/>
      <c r="HXU2640" s="1"/>
      <c r="HXV2640" s="1"/>
      <c r="HXW2640" s="1"/>
      <c r="HXX2640" s="1"/>
      <c r="HXY2640" s="1"/>
      <c r="HXZ2640" s="1"/>
      <c r="HYA2640" s="1"/>
      <c r="HYB2640" s="1"/>
      <c r="HYC2640" s="1"/>
      <c r="HYD2640" s="1"/>
      <c r="HYE2640" s="1"/>
      <c r="HYF2640" s="1"/>
      <c r="HYG2640" s="1"/>
      <c r="HYH2640" s="1"/>
      <c r="HYI2640" s="1"/>
      <c r="HYJ2640" s="1"/>
      <c r="HYK2640" s="1"/>
      <c r="HYL2640" s="1"/>
      <c r="HYM2640" s="1"/>
      <c r="HYN2640" s="1"/>
      <c r="HYO2640" s="1"/>
      <c r="HYP2640" s="1"/>
      <c r="HYQ2640" s="1"/>
      <c r="HYR2640" s="1"/>
      <c r="HYS2640" s="1"/>
      <c r="HYT2640" s="1"/>
      <c r="HYU2640" s="1"/>
      <c r="HYV2640" s="1"/>
      <c r="HYW2640" s="1"/>
      <c r="HYX2640" s="1"/>
      <c r="HYY2640" s="1"/>
      <c r="HYZ2640" s="1"/>
      <c r="HZA2640" s="1"/>
      <c r="HZB2640" s="1"/>
      <c r="HZC2640" s="1"/>
      <c r="HZD2640" s="1"/>
      <c r="HZE2640" s="1"/>
      <c r="HZF2640" s="1"/>
      <c r="HZG2640" s="1"/>
      <c r="HZH2640" s="1"/>
      <c r="HZI2640" s="1"/>
      <c r="HZJ2640" s="1"/>
      <c r="HZK2640" s="1"/>
      <c r="HZL2640" s="1"/>
      <c r="HZM2640" s="1"/>
      <c r="HZN2640" s="1"/>
      <c r="HZO2640" s="1"/>
      <c r="HZP2640" s="1"/>
      <c r="HZQ2640" s="1"/>
      <c r="HZR2640" s="1"/>
      <c r="HZS2640" s="1"/>
      <c r="HZT2640" s="1"/>
      <c r="HZU2640" s="1"/>
      <c r="HZV2640" s="1"/>
      <c r="HZW2640" s="1"/>
      <c r="HZX2640" s="1"/>
      <c r="HZY2640" s="1"/>
      <c r="HZZ2640" s="1"/>
      <c r="IAA2640" s="1"/>
      <c r="IAB2640" s="1"/>
      <c r="IAC2640" s="1"/>
      <c r="IAD2640" s="1"/>
      <c r="IAE2640" s="1"/>
      <c r="IAF2640" s="1"/>
      <c r="IAG2640" s="1"/>
      <c r="IAH2640" s="1"/>
      <c r="IAI2640" s="1"/>
      <c r="IAJ2640" s="1"/>
      <c r="IAK2640" s="1"/>
      <c r="IAL2640" s="1"/>
      <c r="IAM2640" s="1"/>
      <c r="IAN2640" s="1"/>
      <c r="IAO2640" s="1"/>
      <c r="IAP2640" s="1"/>
      <c r="IAQ2640" s="1"/>
      <c r="IAR2640" s="1"/>
      <c r="IAS2640" s="1"/>
      <c r="IAT2640" s="1"/>
      <c r="IAU2640" s="1"/>
      <c r="IAV2640" s="1"/>
      <c r="IAW2640" s="1"/>
      <c r="IAX2640" s="1"/>
      <c r="IAY2640" s="1"/>
      <c r="IAZ2640" s="1"/>
      <c r="IBA2640" s="1"/>
      <c r="IBB2640" s="1"/>
      <c r="IBC2640" s="1"/>
      <c r="IBD2640" s="1"/>
      <c r="IBE2640" s="1"/>
      <c r="IBF2640" s="1"/>
      <c r="IBG2640" s="1"/>
      <c r="IBH2640" s="1"/>
      <c r="IBI2640" s="1"/>
      <c r="IBJ2640" s="1"/>
      <c r="IBK2640" s="1"/>
      <c r="IBL2640" s="1"/>
      <c r="IBM2640" s="1"/>
      <c r="IBN2640" s="1"/>
      <c r="IBO2640" s="1"/>
      <c r="IBP2640" s="1"/>
      <c r="IBQ2640" s="1"/>
      <c r="IBR2640" s="1"/>
      <c r="IBS2640" s="1"/>
      <c r="IBT2640" s="1"/>
      <c r="IBU2640" s="1"/>
      <c r="IBV2640" s="1"/>
      <c r="IBW2640" s="1"/>
      <c r="IBX2640" s="1"/>
      <c r="IBY2640" s="1"/>
      <c r="IBZ2640" s="1"/>
      <c r="ICA2640" s="1"/>
      <c r="ICB2640" s="1"/>
      <c r="ICC2640" s="1"/>
      <c r="ICD2640" s="1"/>
      <c r="ICE2640" s="1"/>
      <c r="ICF2640" s="1"/>
      <c r="ICG2640" s="1"/>
      <c r="ICH2640" s="1"/>
      <c r="ICI2640" s="1"/>
      <c r="ICJ2640" s="1"/>
      <c r="ICK2640" s="1"/>
      <c r="ICL2640" s="1"/>
      <c r="ICM2640" s="1"/>
      <c r="ICN2640" s="1"/>
      <c r="ICO2640" s="1"/>
      <c r="ICP2640" s="1"/>
      <c r="ICQ2640" s="1"/>
      <c r="ICR2640" s="1"/>
      <c r="ICS2640" s="1"/>
      <c r="ICT2640" s="1"/>
      <c r="ICU2640" s="1"/>
      <c r="ICV2640" s="1"/>
      <c r="ICW2640" s="1"/>
      <c r="ICX2640" s="1"/>
      <c r="ICY2640" s="1"/>
      <c r="ICZ2640" s="1"/>
      <c r="IDA2640" s="1"/>
      <c r="IDB2640" s="1"/>
      <c r="IDC2640" s="1"/>
      <c r="IDD2640" s="1"/>
      <c r="IDE2640" s="1"/>
      <c r="IDF2640" s="1"/>
      <c r="IDG2640" s="1"/>
      <c r="IDH2640" s="1"/>
      <c r="IDI2640" s="1"/>
      <c r="IDJ2640" s="1"/>
      <c r="IDK2640" s="1"/>
      <c r="IDL2640" s="1"/>
      <c r="IDM2640" s="1"/>
      <c r="IDN2640" s="1"/>
      <c r="IDO2640" s="1"/>
      <c r="IDP2640" s="1"/>
      <c r="IDQ2640" s="1"/>
      <c r="IDR2640" s="1"/>
      <c r="IDS2640" s="1"/>
      <c r="IDT2640" s="1"/>
      <c r="IDU2640" s="1"/>
      <c r="IDV2640" s="1"/>
      <c r="IDW2640" s="1"/>
      <c r="IDX2640" s="1"/>
      <c r="IDY2640" s="1"/>
      <c r="IDZ2640" s="1"/>
      <c r="IEA2640" s="1"/>
      <c r="IEB2640" s="1"/>
      <c r="IEC2640" s="1"/>
      <c r="IED2640" s="1"/>
      <c r="IEE2640" s="1"/>
      <c r="IEF2640" s="1"/>
      <c r="IEG2640" s="1"/>
      <c r="IEH2640" s="1"/>
      <c r="IEI2640" s="1"/>
      <c r="IEJ2640" s="1"/>
      <c r="IEK2640" s="1"/>
      <c r="IEL2640" s="1"/>
      <c r="IEM2640" s="1"/>
      <c r="IEN2640" s="1"/>
      <c r="IEO2640" s="1"/>
      <c r="IEP2640" s="1"/>
      <c r="IEQ2640" s="1"/>
      <c r="IER2640" s="1"/>
      <c r="IES2640" s="1"/>
      <c r="IET2640" s="1"/>
      <c r="IEU2640" s="1"/>
      <c r="IEV2640" s="1"/>
      <c r="IEW2640" s="1"/>
      <c r="IEX2640" s="1"/>
      <c r="IEY2640" s="1"/>
      <c r="IEZ2640" s="1"/>
      <c r="IFA2640" s="1"/>
      <c r="IFB2640" s="1"/>
      <c r="IFC2640" s="1"/>
      <c r="IFD2640" s="1"/>
      <c r="IFE2640" s="1"/>
      <c r="IFF2640" s="1"/>
      <c r="IFG2640" s="1"/>
      <c r="IFH2640" s="1"/>
      <c r="IFI2640" s="1"/>
      <c r="IFJ2640" s="1"/>
      <c r="IFK2640" s="1"/>
      <c r="IFL2640" s="1"/>
      <c r="IFM2640" s="1"/>
      <c r="IFN2640" s="1"/>
      <c r="IFO2640" s="1"/>
      <c r="IFP2640" s="1"/>
      <c r="IFQ2640" s="1"/>
      <c r="IFR2640" s="1"/>
      <c r="IFS2640" s="1"/>
      <c r="IFT2640" s="1"/>
      <c r="IFU2640" s="1"/>
      <c r="IFV2640" s="1"/>
      <c r="IFW2640" s="1"/>
      <c r="IFX2640" s="1"/>
      <c r="IFY2640" s="1"/>
      <c r="IFZ2640" s="1"/>
      <c r="IGA2640" s="1"/>
      <c r="IGB2640" s="1"/>
      <c r="IGC2640" s="1"/>
      <c r="IGD2640" s="1"/>
      <c r="IGE2640" s="1"/>
      <c r="IGF2640" s="1"/>
      <c r="IGG2640" s="1"/>
      <c r="IGH2640" s="1"/>
      <c r="IGI2640" s="1"/>
      <c r="IGJ2640" s="1"/>
      <c r="IGK2640" s="1"/>
      <c r="IGL2640" s="1"/>
      <c r="IGM2640" s="1"/>
      <c r="IGN2640" s="1"/>
      <c r="IGO2640" s="1"/>
      <c r="IGP2640" s="1"/>
      <c r="IGQ2640" s="1"/>
      <c r="IGR2640" s="1"/>
      <c r="IGS2640" s="1"/>
      <c r="IGT2640" s="1"/>
      <c r="IGU2640" s="1"/>
      <c r="IGV2640" s="1"/>
      <c r="IGW2640" s="1"/>
      <c r="IGX2640" s="1"/>
      <c r="IGY2640" s="1"/>
      <c r="IGZ2640" s="1"/>
      <c r="IHA2640" s="1"/>
      <c r="IHB2640" s="1"/>
      <c r="IHC2640" s="1"/>
      <c r="IHD2640" s="1"/>
      <c r="IHE2640" s="1"/>
      <c r="IHF2640" s="1"/>
      <c r="IHG2640" s="1"/>
      <c r="IHH2640" s="1"/>
      <c r="IHI2640" s="1"/>
      <c r="IHJ2640" s="1"/>
      <c r="IHK2640" s="1"/>
      <c r="IHL2640" s="1"/>
      <c r="IHM2640" s="1"/>
      <c r="IHN2640" s="1"/>
      <c r="IHO2640" s="1"/>
      <c r="IHP2640" s="1"/>
      <c r="IHQ2640" s="1"/>
      <c r="IHR2640" s="1"/>
      <c r="IHS2640" s="1"/>
      <c r="IHT2640" s="1"/>
      <c r="IHU2640" s="1"/>
      <c r="IHV2640" s="1"/>
      <c r="IHW2640" s="1"/>
      <c r="IHX2640" s="1"/>
      <c r="IHY2640" s="1"/>
      <c r="IHZ2640" s="1"/>
      <c r="IIA2640" s="1"/>
      <c r="IIB2640" s="1"/>
      <c r="IIC2640" s="1"/>
      <c r="IID2640" s="1"/>
      <c r="IIE2640" s="1"/>
      <c r="IIF2640" s="1"/>
      <c r="IIG2640" s="1"/>
      <c r="IIH2640" s="1"/>
      <c r="III2640" s="1"/>
      <c r="IIJ2640" s="1"/>
      <c r="IIK2640" s="1"/>
      <c r="IIL2640" s="1"/>
      <c r="IIM2640" s="1"/>
      <c r="IIN2640" s="1"/>
      <c r="IIO2640" s="1"/>
      <c r="IIP2640" s="1"/>
      <c r="IIQ2640" s="1"/>
      <c r="IIR2640" s="1"/>
      <c r="IIS2640" s="1"/>
      <c r="IIT2640" s="1"/>
      <c r="IIU2640" s="1"/>
      <c r="IIV2640" s="1"/>
      <c r="IIW2640" s="1"/>
      <c r="IIX2640" s="1"/>
      <c r="IIY2640" s="1"/>
      <c r="IIZ2640" s="1"/>
      <c r="IJA2640" s="1"/>
      <c r="IJB2640" s="1"/>
      <c r="IJC2640" s="1"/>
      <c r="IJD2640" s="1"/>
      <c r="IJE2640" s="1"/>
      <c r="IJF2640" s="1"/>
      <c r="IJG2640" s="1"/>
      <c r="IJH2640" s="1"/>
      <c r="IJI2640" s="1"/>
      <c r="IJJ2640" s="1"/>
      <c r="IJK2640" s="1"/>
      <c r="IJL2640" s="1"/>
      <c r="IJM2640" s="1"/>
      <c r="IJN2640" s="1"/>
      <c r="IJO2640" s="1"/>
      <c r="IJP2640" s="1"/>
      <c r="IJQ2640" s="1"/>
      <c r="IJR2640" s="1"/>
      <c r="IJS2640" s="1"/>
      <c r="IJT2640" s="1"/>
      <c r="IJU2640" s="1"/>
      <c r="IJV2640" s="1"/>
      <c r="IJW2640" s="1"/>
      <c r="IJX2640" s="1"/>
      <c r="IJY2640" s="1"/>
      <c r="IJZ2640" s="1"/>
      <c r="IKA2640" s="1"/>
      <c r="IKB2640" s="1"/>
      <c r="IKC2640" s="1"/>
      <c r="IKD2640" s="1"/>
      <c r="IKE2640" s="1"/>
      <c r="IKF2640" s="1"/>
      <c r="IKG2640" s="1"/>
      <c r="IKH2640" s="1"/>
      <c r="IKI2640" s="1"/>
      <c r="IKJ2640" s="1"/>
      <c r="IKK2640" s="1"/>
      <c r="IKL2640" s="1"/>
      <c r="IKM2640" s="1"/>
      <c r="IKN2640" s="1"/>
      <c r="IKO2640" s="1"/>
      <c r="IKP2640" s="1"/>
      <c r="IKQ2640" s="1"/>
      <c r="IKR2640" s="1"/>
      <c r="IKS2640" s="1"/>
      <c r="IKT2640" s="1"/>
      <c r="IKU2640" s="1"/>
      <c r="IKV2640" s="1"/>
      <c r="IKW2640" s="1"/>
      <c r="IKX2640" s="1"/>
      <c r="IKY2640" s="1"/>
      <c r="IKZ2640" s="1"/>
      <c r="ILA2640" s="1"/>
      <c r="ILB2640" s="1"/>
      <c r="ILC2640" s="1"/>
      <c r="ILD2640" s="1"/>
      <c r="ILE2640" s="1"/>
      <c r="ILF2640" s="1"/>
      <c r="ILG2640" s="1"/>
      <c r="ILH2640" s="1"/>
      <c r="ILI2640" s="1"/>
      <c r="ILJ2640" s="1"/>
      <c r="ILK2640" s="1"/>
      <c r="ILL2640" s="1"/>
      <c r="ILM2640" s="1"/>
      <c r="ILN2640" s="1"/>
      <c r="ILO2640" s="1"/>
      <c r="ILP2640" s="1"/>
      <c r="ILQ2640" s="1"/>
      <c r="ILR2640" s="1"/>
      <c r="ILS2640" s="1"/>
      <c r="ILT2640" s="1"/>
      <c r="ILU2640" s="1"/>
      <c r="ILV2640" s="1"/>
      <c r="ILW2640" s="1"/>
      <c r="ILX2640" s="1"/>
      <c r="ILY2640" s="1"/>
      <c r="ILZ2640" s="1"/>
      <c r="IMA2640" s="1"/>
      <c r="IMB2640" s="1"/>
      <c r="IMC2640" s="1"/>
      <c r="IMD2640" s="1"/>
      <c r="IME2640" s="1"/>
      <c r="IMF2640" s="1"/>
      <c r="IMG2640" s="1"/>
      <c r="IMH2640" s="1"/>
      <c r="IMI2640" s="1"/>
      <c r="IMJ2640" s="1"/>
      <c r="IMK2640" s="1"/>
      <c r="IML2640" s="1"/>
      <c r="IMM2640" s="1"/>
      <c r="IMN2640" s="1"/>
      <c r="IMO2640" s="1"/>
      <c r="IMP2640" s="1"/>
      <c r="IMQ2640" s="1"/>
      <c r="IMR2640" s="1"/>
      <c r="IMS2640" s="1"/>
      <c r="IMT2640" s="1"/>
      <c r="IMU2640" s="1"/>
      <c r="IMV2640" s="1"/>
      <c r="IMW2640" s="1"/>
      <c r="IMX2640" s="1"/>
      <c r="IMY2640" s="1"/>
      <c r="IMZ2640" s="1"/>
      <c r="INA2640" s="1"/>
      <c r="INB2640" s="1"/>
      <c r="INC2640" s="1"/>
      <c r="IND2640" s="1"/>
      <c r="INE2640" s="1"/>
      <c r="INF2640" s="1"/>
      <c r="ING2640" s="1"/>
      <c r="INH2640" s="1"/>
      <c r="INI2640" s="1"/>
      <c r="INJ2640" s="1"/>
      <c r="INK2640" s="1"/>
      <c r="INL2640" s="1"/>
      <c r="INM2640" s="1"/>
      <c r="INN2640" s="1"/>
      <c r="INO2640" s="1"/>
      <c r="INP2640" s="1"/>
      <c r="INQ2640" s="1"/>
      <c r="INR2640" s="1"/>
      <c r="INS2640" s="1"/>
      <c r="INT2640" s="1"/>
      <c r="INU2640" s="1"/>
      <c r="INV2640" s="1"/>
      <c r="INW2640" s="1"/>
      <c r="INX2640" s="1"/>
      <c r="INY2640" s="1"/>
      <c r="INZ2640" s="1"/>
      <c r="IOA2640" s="1"/>
      <c r="IOB2640" s="1"/>
      <c r="IOC2640" s="1"/>
      <c r="IOD2640" s="1"/>
      <c r="IOE2640" s="1"/>
      <c r="IOF2640" s="1"/>
      <c r="IOG2640" s="1"/>
      <c r="IOH2640" s="1"/>
      <c r="IOI2640" s="1"/>
      <c r="IOJ2640" s="1"/>
      <c r="IOK2640" s="1"/>
      <c r="IOL2640" s="1"/>
      <c r="IOM2640" s="1"/>
      <c r="ION2640" s="1"/>
      <c r="IOO2640" s="1"/>
      <c r="IOP2640" s="1"/>
      <c r="IOQ2640" s="1"/>
      <c r="IOR2640" s="1"/>
      <c r="IOS2640" s="1"/>
      <c r="IOT2640" s="1"/>
      <c r="IOU2640" s="1"/>
      <c r="IOV2640" s="1"/>
      <c r="IOW2640" s="1"/>
      <c r="IOX2640" s="1"/>
      <c r="IOY2640" s="1"/>
      <c r="IOZ2640" s="1"/>
      <c r="IPA2640" s="1"/>
      <c r="IPB2640" s="1"/>
      <c r="IPC2640" s="1"/>
      <c r="IPD2640" s="1"/>
      <c r="IPE2640" s="1"/>
      <c r="IPF2640" s="1"/>
      <c r="IPG2640" s="1"/>
      <c r="IPH2640" s="1"/>
      <c r="IPI2640" s="1"/>
      <c r="IPJ2640" s="1"/>
      <c r="IPK2640" s="1"/>
      <c r="IPL2640" s="1"/>
      <c r="IPM2640" s="1"/>
      <c r="IPN2640" s="1"/>
      <c r="IPO2640" s="1"/>
      <c r="IPP2640" s="1"/>
      <c r="IPQ2640" s="1"/>
      <c r="IPR2640" s="1"/>
      <c r="IPS2640" s="1"/>
      <c r="IPT2640" s="1"/>
      <c r="IPU2640" s="1"/>
      <c r="IPV2640" s="1"/>
      <c r="IPW2640" s="1"/>
      <c r="IPX2640" s="1"/>
      <c r="IPY2640" s="1"/>
      <c r="IPZ2640" s="1"/>
      <c r="IQA2640" s="1"/>
      <c r="IQB2640" s="1"/>
      <c r="IQC2640" s="1"/>
      <c r="IQD2640" s="1"/>
      <c r="IQE2640" s="1"/>
      <c r="IQF2640" s="1"/>
      <c r="IQG2640" s="1"/>
      <c r="IQH2640" s="1"/>
      <c r="IQI2640" s="1"/>
      <c r="IQJ2640" s="1"/>
      <c r="IQK2640" s="1"/>
      <c r="IQL2640" s="1"/>
      <c r="IQM2640" s="1"/>
      <c r="IQN2640" s="1"/>
      <c r="IQO2640" s="1"/>
      <c r="IQP2640" s="1"/>
      <c r="IQQ2640" s="1"/>
      <c r="IQR2640" s="1"/>
      <c r="IQS2640" s="1"/>
      <c r="IQT2640" s="1"/>
      <c r="IQU2640" s="1"/>
      <c r="IQV2640" s="1"/>
      <c r="IQW2640" s="1"/>
      <c r="IQX2640" s="1"/>
      <c r="IQY2640" s="1"/>
      <c r="IQZ2640" s="1"/>
      <c r="IRA2640" s="1"/>
      <c r="IRB2640" s="1"/>
      <c r="IRC2640" s="1"/>
      <c r="IRD2640" s="1"/>
      <c r="IRE2640" s="1"/>
      <c r="IRF2640" s="1"/>
      <c r="IRG2640" s="1"/>
      <c r="IRH2640" s="1"/>
      <c r="IRI2640" s="1"/>
      <c r="IRJ2640" s="1"/>
      <c r="IRK2640" s="1"/>
      <c r="IRL2640" s="1"/>
      <c r="IRM2640" s="1"/>
      <c r="IRN2640" s="1"/>
      <c r="IRO2640" s="1"/>
      <c r="IRP2640" s="1"/>
      <c r="IRQ2640" s="1"/>
      <c r="IRR2640" s="1"/>
      <c r="IRS2640" s="1"/>
      <c r="IRT2640" s="1"/>
      <c r="IRU2640" s="1"/>
      <c r="IRV2640" s="1"/>
      <c r="IRW2640" s="1"/>
      <c r="IRX2640" s="1"/>
      <c r="IRY2640" s="1"/>
      <c r="IRZ2640" s="1"/>
      <c r="ISA2640" s="1"/>
      <c r="ISB2640" s="1"/>
      <c r="ISC2640" s="1"/>
      <c r="ISD2640" s="1"/>
      <c r="ISE2640" s="1"/>
      <c r="ISF2640" s="1"/>
      <c r="ISG2640" s="1"/>
      <c r="ISH2640" s="1"/>
      <c r="ISI2640" s="1"/>
      <c r="ISJ2640" s="1"/>
      <c r="ISK2640" s="1"/>
      <c r="ISL2640" s="1"/>
      <c r="ISM2640" s="1"/>
      <c r="ISN2640" s="1"/>
      <c r="ISO2640" s="1"/>
      <c r="ISP2640" s="1"/>
      <c r="ISQ2640" s="1"/>
      <c r="ISR2640" s="1"/>
      <c r="ISS2640" s="1"/>
      <c r="IST2640" s="1"/>
      <c r="ISU2640" s="1"/>
      <c r="ISV2640" s="1"/>
      <c r="ISW2640" s="1"/>
      <c r="ISX2640" s="1"/>
      <c r="ISY2640" s="1"/>
      <c r="ISZ2640" s="1"/>
      <c r="ITA2640" s="1"/>
      <c r="ITB2640" s="1"/>
      <c r="ITC2640" s="1"/>
      <c r="ITD2640" s="1"/>
      <c r="ITE2640" s="1"/>
      <c r="ITF2640" s="1"/>
      <c r="ITG2640" s="1"/>
      <c r="ITH2640" s="1"/>
      <c r="ITI2640" s="1"/>
      <c r="ITJ2640" s="1"/>
      <c r="ITK2640" s="1"/>
      <c r="ITL2640" s="1"/>
      <c r="ITM2640" s="1"/>
      <c r="ITN2640" s="1"/>
      <c r="ITO2640" s="1"/>
      <c r="ITP2640" s="1"/>
      <c r="ITQ2640" s="1"/>
      <c r="ITR2640" s="1"/>
      <c r="ITS2640" s="1"/>
      <c r="ITT2640" s="1"/>
      <c r="ITU2640" s="1"/>
      <c r="ITV2640" s="1"/>
      <c r="ITW2640" s="1"/>
      <c r="ITX2640" s="1"/>
      <c r="ITY2640" s="1"/>
      <c r="ITZ2640" s="1"/>
      <c r="IUA2640" s="1"/>
      <c r="IUB2640" s="1"/>
      <c r="IUC2640" s="1"/>
      <c r="IUD2640" s="1"/>
      <c r="IUE2640" s="1"/>
      <c r="IUF2640" s="1"/>
      <c r="IUG2640" s="1"/>
      <c r="IUH2640" s="1"/>
      <c r="IUI2640" s="1"/>
      <c r="IUJ2640" s="1"/>
      <c r="IUK2640" s="1"/>
      <c r="IUL2640" s="1"/>
      <c r="IUM2640" s="1"/>
      <c r="IUN2640" s="1"/>
      <c r="IUO2640" s="1"/>
      <c r="IUP2640" s="1"/>
      <c r="IUQ2640" s="1"/>
      <c r="IUR2640" s="1"/>
      <c r="IUS2640" s="1"/>
      <c r="IUT2640" s="1"/>
      <c r="IUU2640" s="1"/>
      <c r="IUV2640" s="1"/>
      <c r="IUW2640" s="1"/>
      <c r="IUX2640" s="1"/>
      <c r="IUY2640" s="1"/>
      <c r="IUZ2640" s="1"/>
      <c r="IVA2640" s="1"/>
      <c r="IVB2640" s="1"/>
      <c r="IVC2640" s="1"/>
      <c r="IVD2640" s="1"/>
      <c r="IVE2640" s="1"/>
      <c r="IVF2640" s="1"/>
      <c r="IVG2640" s="1"/>
      <c r="IVH2640" s="1"/>
      <c r="IVI2640" s="1"/>
      <c r="IVJ2640" s="1"/>
      <c r="IVK2640" s="1"/>
      <c r="IVL2640" s="1"/>
      <c r="IVM2640" s="1"/>
      <c r="IVN2640" s="1"/>
      <c r="IVO2640" s="1"/>
      <c r="IVP2640" s="1"/>
      <c r="IVQ2640" s="1"/>
      <c r="IVR2640" s="1"/>
      <c r="IVS2640" s="1"/>
      <c r="IVT2640" s="1"/>
      <c r="IVU2640" s="1"/>
      <c r="IVV2640" s="1"/>
      <c r="IVW2640" s="1"/>
      <c r="IVX2640" s="1"/>
      <c r="IVY2640" s="1"/>
      <c r="IVZ2640" s="1"/>
      <c r="IWA2640" s="1"/>
      <c r="IWB2640" s="1"/>
      <c r="IWC2640" s="1"/>
      <c r="IWD2640" s="1"/>
      <c r="IWE2640" s="1"/>
      <c r="IWF2640" s="1"/>
      <c r="IWG2640" s="1"/>
      <c r="IWH2640" s="1"/>
      <c r="IWI2640" s="1"/>
      <c r="IWJ2640" s="1"/>
      <c r="IWK2640" s="1"/>
      <c r="IWL2640" s="1"/>
      <c r="IWM2640" s="1"/>
      <c r="IWN2640" s="1"/>
      <c r="IWO2640" s="1"/>
      <c r="IWP2640" s="1"/>
      <c r="IWQ2640" s="1"/>
      <c r="IWR2640" s="1"/>
      <c r="IWS2640" s="1"/>
      <c r="IWT2640" s="1"/>
      <c r="IWU2640" s="1"/>
      <c r="IWV2640" s="1"/>
      <c r="IWW2640" s="1"/>
      <c r="IWX2640" s="1"/>
      <c r="IWY2640" s="1"/>
      <c r="IWZ2640" s="1"/>
      <c r="IXA2640" s="1"/>
      <c r="IXB2640" s="1"/>
      <c r="IXC2640" s="1"/>
      <c r="IXD2640" s="1"/>
      <c r="IXE2640" s="1"/>
      <c r="IXF2640" s="1"/>
      <c r="IXG2640" s="1"/>
      <c r="IXH2640" s="1"/>
      <c r="IXI2640" s="1"/>
      <c r="IXJ2640" s="1"/>
      <c r="IXK2640" s="1"/>
      <c r="IXL2640" s="1"/>
      <c r="IXM2640" s="1"/>
      <c r="IXN2640" s="1"/>
      <c r="IXO2640" s="1"/>
      <c r="IXP2640" s="1"/>
      <c r="IXQ2640" s="1"/>
      <c r="IXR2640" s="1"/>
      <c r="IXS2640" s="1"/>
      <c r="IXT2640" s="1"/>
      <c r="IXU2640" s="1"/>
      <c r="IXV2640" s="1"/>
      <c r="IXW2640" s="1"/>
      <c r="IXX2640" s="1"/>
      <c r="IXY2640" s="1"/>
      <c r="IXZ2640" s="1"/>
      <c r="IYA2640" s="1"/>
      <c r="IYB2640" s="1"/>
      <c r="IYC2640" s="1"/>
      <c r="IYD2640" s="1"/>
      <c r="IYE2640" s="1"/>
      <c r="IYF2640" s="1"/>
      <c r="IYG2640" s="1"/>
      <c r="IYH2640" s="1"/>
      <c r="IYI2640" s="1"/>
      <c r="IYJ2640" s="1"/>
      <c r="IYK2640" s="1"/>
      <c r="IYL2640" s="1"/>
      <c r="IYM2640" s="1"/>
      <c r="IYN2640" s="1"/>
      <c r="IYO2640" s="1"/>
      <c r="IYP2640" s="1"/>
      <c r="IYQ2640" s="1"/>
      <c r="IYR2640" s="1"/>
      <c r="IYS2640" s="1"/>
      <c r="IYT2640" s="1"/>
      <c r="IYU2640" s="1"/>
      <c r="IYV2640" s="1"/>
      <c r="IYW2640" s="1"/>
      <c r="IYX2640" s="1"/>
      <c r="IYY2640" s="1"/>
      <c r="IYZ2640" s="1"/>
      <c r="IZA2640" s="1"/>
      <c r="IZB2640" s="1"/>
      <c r="IZC2640" s="1"/>
      <c r="IZD2640" s="1"/>
      <c r="IZE2640" s="1"/>
      <c r="IZF2640" s="1"/>
      <c r="IZG2640" s="1"/>
      <c r="IZH2640" s="1"/>
      <c r="IZI2640" s="1"/>
      <c r="IZJ2640" s="1"/>
      <c r="IZK2640" s="1"/>
      <c r="IZL2640" s="1"/>
      <c r="IZM2640" s="1"/>
      <c r="IZN2640" s="1"/>
      <c r="IZO2640" s="1"/>
      <c r="IZP2640" s="1"/>
      <c r="IZQ2640" s="1"/>
      <c r="IZR2640" s="1"/>
      <c r="IZS2640" s="1"/>
      <c r="IZT2640" s="1"/>
      <c r="IZU2640" s="1"/>
      <c r="IZV2640" s="1"/>
      <c r="IZW2640" s="1"/>
      <c r="IZX2640" s="1"/>
      <c r="IZY2640" s="1"/>
      <c r="IZZ2640" s="1"/>
      <c r="JAA2640" s="1"/>
      <c r="JAB2640" s="1"/>
      <c r="JAC2640" s="1"/>
      <c r="JAD2640" s="1"/>
      <c r="JAE2640" s="1"/>
      <c r="JAF2640" s="1"/>
      <c r="JAG2640" s="1"/>
      <c r="JAH2640" s="1"/>
      <c r="JAI2640" s="1"/>
      <c r="JAJ2640" s="1"/>
      <c r="JAK2640" s="1"/>
      <c r="JAL2640" s="1"/>
      <c r="JAM2640" s="1"/>
      <c r="JAN2640" s="1"/>
      <c r="JAO2640" s="1"/>
      <c r="JAP2640" s="1"/>
      <c r="JAQ2640" s="1"/>
      <c r="JAR2640" s="1"/>
      <c r="JAS2640" s="1"/>
      <c r="JAT2640" s="1"/>
      <c r="JAU2640" s="1"/>
      <c r="JAV2640" s="1"/>
      <c r="JAW2640" s="1"/>
      <c r="JAX2640" s="1"/>
      <c r="JAY2640" s="1"/>
      <c r="JAZ2640" s="1"/>
      <c r="JBA2640" s="1"/>
      <c r="JBB2640" s="1"/>
      <c r="JBC2640" s="1"/>
      <c r="JBD2640" s="1"/>
      <c r="JBE2640" s="1"/>
      <c r="JBF2640" s="1"/>
      <c r="JBG2640" s="1"/>
      <c r="JBH2640" s="1"/>
      <c r="JBI2640" s="1"/>
      <c r="JBJ2640" s="1"/>
      <c r="JBK2640" s="1"/>
      <c r="JBL2640" s="1"/>
      <c r="JBM2640" s="1"/>
      <c r="JBN2640" s="1"/>
      <c r="JBO2640" s="1"/>
      <c r="JBP2640" s="1"/>
      <c r="JBQ2640" s="1"/>
      <c r="JBR2640" s="1"/>
      <c r="JBS2640" s="1"/>
      <c r="JBT2640" s="1"/>
      <c r="JBU2640" s="1"/>
      <c r="JBV2640" s="1"/>
      <c r="JBW2640" s="1"/>
      <c r="JBX2640" s="1"/>
      <c r="JBY2640" s="1"/>
      <c r="JBZ2640" s="1"/>
      <c r="JCA2640" s="1"/>
      <c r="JCB2640" s="1"/>
      <c r="JCC2640" s="1"/>
      <c r="JCD2640" s="1"/>
      <c r="JCE2640" s="1"/>
      <c r="JCF2640" s="1"/>
      <c r="JCG2640" s="1"/>
      <c r="JCH2640" s="1"/>
      <c r="JCI2640" s="1"/>
      <c r="JCJ2640" s="1"/>
      <c r="JCK2640" s="1"/>
      <c r="JCL2640" s="1"/>
      <c r="JCM2640" s="1"/>
      <c r="JCN2640" s="1"/>
      <c r="JCO2640" s="1"/>
      <c r="JCP2640" s="1"/>
      <c r="JCQ2640" s="1"/>
      <c r="JCR2640" s="1"/>
      <c r="JCS2640" s="1"/>
      <c r="JCT2640" s="1"/>
      <c r="JCU2640" s="1"/>
      <c r="JCV2640" s="1"/>
      <c r="JCW2640" s="1"/>
      <c r="JCX2640" s="1"/>
      <c r="JCY2640" s="1"/>
      <c r="JCZ2640" s="1"/>
      <c r="JDA2640" s="1"/>
      <c r="JDB2640" s="1"/>
      <c r="JDC2640" s="1"/>
      <c r="JDD2640" s="1"/>
      <c r="JDE2640" s="1"/>
      <c r="JDF2640" s="1"/>
      <c r="JDG2640" s="1"/>
      <c r="JDH2640" s="1"/>
      <c r="JDI2640" s="1"/>
      <c r="JDJ2640" s="1"/>
      <c r="JDK2640" s="1"/>
      <c r="JDL2640" s="1"/>
      <c r="JDM2640" s="1"/>
      <c r="JDN2640" s="1"/>
      <c r="JDO2640" s="1"/>
      <c r="JDP2640" s="1"/>
      <c r="JDQ2640" s="1"/>
      <c r="JDR2640" s="1"/>
      <c r="JDS2640" s="1"/>
      <c r="JDT2640" s="1"/>
      <c r="JDU2640" s="1"/>
      <c r="JDV2640" s="1"/>
      <c r="JDW2640" s="1"/>
      <c r="JDX2640" s="1"/>
      <c r="JDY2640" s="1"/>
      <c r="JDZ2640" s="1"/>
      <c r="JEA2640" s="1"/>
      <c r="JEB2640" s="1"/>
      <c r="JEC2640" s="1"/>
      <c r="JED2640" s="1"/>
      <c r="JEE2640" s="1"/>
      <c r="JEF2640" s="1"/>
      <c r="JEG2640" s="1"/>
      <c r="JEH2640" s="1"/>
      <c r="JEI2640" s="1"/>
      <c r="JEJ2640" s="1"/>
      <c r="JEK2640" s="1"/>
      <c r="JEL2640" s="1"/>
      <c r="JEM2640" s="1"/>
      <c r="JEN2640" s="1"/>
      <c r="JEO2640" s="1"/>
      <c r="JEP2640" s="1"/>
      <c r="JEQ2640" s="1"/>
      <c r="JER2640" s="1"/>
      <c r="JES2640" s="1"/>
      <c r="JET2640" s="1"/>
      <c r="JEU2640" s="1"/>
      <c r="JEV2640" s="1"/>
      <c r="JEW2640" s="1"/>
      <c r="JEX2640" s="1"/>
      <c r="JEY2640" s="1"/>
      <c r="JEZ2640" s="1"/>
      <c r="JFA2640" s="1"/>
      <c r="JFB2640" s="1"/>
      <c r="JFC2640" s="1"/>
      <c r="JFD2640" s="1"/>
      <c r="JFE2640" s="1"/>
      <c r="JFF2640" s="1"/>
      <c r="JFG2640" s="1"/>
      <c r="JFH2640" s="1"/>
      <c r="JFI2640" s="1"/>
      <c r="JFJ2640" s="1"/>
      <c r="JFK2640" s="1"/>
      <c r="JFL2640" s="1"/>
      <c r="JFM2640" s="1"/>
      <c r="JFN2640" s="1"/>
      <c r="JFO2640" s="1"/>
      <c r="JFP2640" s="1"/>
      <c r="JFQ2640" s="1"/>
      <c r="JFR2640" s="1"/>
      <c r="JFS2640" s="1"/>
      <c r="JFT2640" s="1"/>
      <c r="JFU2640" s="1"/>
      <c r="JFV2640" s="1"/>
      <c r="JFW2640" s="1"/>
      <c r="JFX2640" s="1"/>
      <c r="JFY2640" s="1"/>
      <c r="JFZ2640" s="1"/>
      <c r="JGA2640" s="1"/>
      <c r="JGB2640" s="1"/>
      <c r="JGC2640" s="1"/>
      <c r="JGD2640" s="1"/>
      <c r="JGE2640" s="1"/>
      <c r="JGF2640" s="1"/>
      <c r="JGG2640" s="1"/>
      <c r="JGH2640" s="1"/>
      <c r="JGI2640" s="1"/>
      <c r="JGJ2640" s="1"/>
      <c r="JGK2640" s="1"/>
      <c r="JGL2640" s="1"/>
      <c r="JGM2640" s="1"/>
      <c r="JGN2640" s="1"/>
      <c r="JGO2640" s="1"/>
      <c r="JGP2640" s="1"/>
      <c r="JGQ2640" s="1"/>
      <c r="JGR2640" s="1"/>
      <c r="JGS2640" s="1"/>
      <c r="JGT2640" s="1"/>
      <c r="JGU2640" s="1"/>
      <c r="JGV2640" s="1"/>
      <c r="JGW2640" s="1"/>
      <c r="JGX2640" s="1"/>
      <c r="JGY2640" s="1"/>
      <c r="JGZ2640" s="1"/>
      <c r="JHA2640" s="1"/>
      <c r="JHB2640" s="1"/>
      <c r="JHC2640" s="1"/>
      <c r="JHD2640" s="1"/>
      <c r="JHE2640" s="1"/>
      <c r="JHF2640" s="1"/>
      <c r="JHG2640" s="1"/>
      <c r="JHH2640" s="1"/>
      <c r="JHI2640" s="1"/>
      <c r="JHJ2640" s="1"/>
      <c r="JHK2640" s="1"/>
      <c r="JHL2640" s="1"/>
      <c r="JHM2640" s="1"/>
      <c r="JHN2640" s="1"/>
      <c r="JHO2640" s="1"/>
      <c r="JHP2640" s="1"/>
      <c r="JHQ2640" s="1"/>
      <c r="JHR2640" s="1"/>
      <c r="JHS2640" s="1"/>
      <c r="JHT2640" s="1"/>
      <c r="JHU2640" s="1"/>
      <c r="JHV2640" s="1"/>
      <c r="JHW2640" s="1"/>
      <c r="JHX2640" s="1"/>
      <c r="JHY2640" s="1"/>
      <c r="JHZ2640" s="1"/>
      <c r="JIA2640" s="1"/>
      <c r="JIB2640" s="1"/>
      <c r="JIC2640" s="1"/>
      <c r="JID2640" s="1"/>
      <c r="JIE2640" s="1"/>
      <c r="JIF2640" s="1"/>
      <c r="JIG2640" s="1"/>
      <c r="JIH2640" s="1"/>
      <c r="JII2640" s="1"/>
      <c r="JIJ2640" s="1"/>
      <c r="JIK2640" s="1"/>
      <c r="JIL2640" s="1"/>
      <c r="JIM2640" s="1"/>
      <c r="JIN2640" s="1"/>
      <c r="JIO2640" s="1"/>
      <c r="JIP2640" s="1"/>
      <c r="JIQ2640" s="1"/>
      <c r="JIR2640" s="1"/>
      <c r="JIS2640" s="1"/>
      <c r="JIT2640" s="1"/>
      <c r="JIU2640" s="1"/>
      <c r="JIV2640" s="1"/>
      <c r="JIW2640" s="1"/>
      <c r="JIX2640" s="1"/>
      <c r="JIY2640" s="1"/>
      <c r="JIZ2640" s="1"/>
      <c r="JJA2640" s="1"/>
      <c r="JJB2640" s="1"/>
      <c r="JJC2640" s="1"/>
      <c r="JJD2640" s="1"/>
      <c r="JJE2640" s="1"/>
      <c r="JJF2640" s="1"/>
      <c r="JJG2640" s="1"/>
      <c r="JJH2640" s="1"/>
      <c r="JJI2640" s="1"/>
      <c r="JJJ2640" s="1"/>
      <c r="JJK2640" s="1"/>
      <c r="JJL2640" s="1"/>
      <c r="JJM2640" s="1"/>
      <c r="JJN2640" s="1"/>
      <c r="JJO2640" s="1"/>
      <c r="JJP2640" s="1"/>
      <c r="JJQ2640" s="1"/>
      <c r="JJR2640" s="1"/>
      <c r="JJS2640" s="1"/>
      <c r="JJT2640" s="1"/>
      <c r="JJU2640" s="1"/>
      <c r="JJV2640" s="1"/>
      <c r="JJW2640" s="1"/>
      <c r="JJX2640" s="1"/>
      <c r="JJY2640" s="1"/>
      <c r="JJZ2640" s="1"/>
      <c r="JKA2640" s="1"/>
      <c r="JKB2640" s="1"/>
      <c r="JKC2640" s="1"/>
      <c r="JKD2640" s="1"/>
      <c r="JKE2640" s="1"/>
      <c r="JKF2640" s="1"/>
      <c r="JKG2640" s="1"/>
      <c r="JKH2640" s="1"/>
      <c r="JKI2640" s="1"/>
      <c r="JKJ2640" s="1"/>
      <c r="JKK2640" s="1"/>
      <c r="JKL2640" s="1"/>
      <c r="JKM2640" s="1"/>
      <c r="JKN2640" s="1"/>
      <c r="JKO2640" s="1"/>
      <c r="JKP2640" s="1"/>
      <c r="JKQ2640" s="1"/>
      <c r="JKR2640" s="1"/>
      <c r="JKS2640" s="1"/>
      <c r="JKT2640" s="1"/>
      <c r="JKU2640" s="1"/>
      <c r="JKV2640" s="1"/>
      <c r="JKW2640" s="1"/>
      <c r="JKX2640" s="1"/>
      <c r="JKY2640" s="1"/>
      <c r="JKZ2640" s="1"/>
      <c r="JLA2640" s="1"/>
      <c r="JLB2640" s="1"/>
      <c r="JLC2640" s="1"/>
      <c r="JLD2640" s="1"/>
      <c r="JLE2640" s="1"/>
      <c r="JLF2640" s="1"/>
      <c r="JLG2640" s="1"/>
      <c r="JLH2640" s="1"/>
      <c r="JLI2640" s="1"/>
      <c r="JLJ2640" s="1"/>
      <c r="JLK2640" s="1"/>
      <c r="JLL2640" s="1"/>
      <c r="JLM2640" s="1"/>
      <c r="JLN2640" s="1"/>
      <c r="JLO2640" s="1"/>
      <c r="JLP2640" s="1"/>
      <c r="JLQ2640" s="1"/>
      <c r="JLR2640" s="1"/>
      <c r="JLS2640" s="1"/>
      <c r="JLT2640" s="1"/>
      <c r="JLU2640" s="1"/>
      <c r="JLV2640" s="1"/>
      <c r="JLW2640" s="1"/>
      <c r="JLX2640" s="1"/>
      <c r="JLY2640" s="1"/>
      <c r="JLZ2640" s="1"/>
      <c r="JMA2640" s="1"/>
      <c r="JMB2640" s="1"/>
      <c r="JMC2640" s="1"/>
      <c r="JMD2640" s="1"/>
      <c r="JME2640" s="1"/>
      <c r="JMF2640" s="1"/>
      <c r="JMG2640" s="1"/>
      <c r="JMH2640" s="1"/>
      <c r="JMI2640" s="1"/>
      <c r="JMJ2640" s="1"/>
      <c r="JMK2640" s="1"/>
      <c r="JML2640" s="1"/>
      <c r="JMM2640" s="1"/>
      <c r="JMN2640" s="1"/>
      <c r="JMO2640" s="1"/>
      <c r="JMP2640" s="1"/>
      <c r="JMQ2640" s="1"/>
      <c r="JMR2640" s="1"/>
      <c r="JMS2640" s="1"/>
      <c r="JMT2640" s="1"/>
      <c r="JMU2640" s="1"/>
      <c r="JMV2640" s="1"/>
      <c r="JMW2640" s="1"/>
      <c r="JMX2640" s="1"/>
      <c r="JMY2640" s="1"/>
      <c r="JMZ2640" s="1"/>
      <c r="JNA2640" s="1"/>
      <c r="JNB2640" s="1"/>
      <c r="JNC2640" s="1"/>
      <c r="JND2640" s="1"/>
      <c r="JNE2640" s="1"/>
      <c r="JNF2640" s="1"/>
      <c r="JNG2640" s="1"/>
      <c r="JNH2640" s="1"/>
      <c r="JNI2640" s="1"/>
      <c r="JNJ2640" s="1"/>
      <c r="JNK2640" s="1"/>
      <c r="JNL2640" s="1"/>
      <c r="JNM2640" s="1"/>
      <c r="JNN2640" s="1"/>
      <c r="JNO2640" s="1"/>
      <c r="JNP2640" s="1"/>
      <c r="JNQ2640" s="1"/>
      <c r="JNR2640" s="1"/>
      <c r="JNS2640" s="1"/>
      <c r="JNT2640" s="1"/>
      <c r="JNU2640" s="1"/>
      <c r="JNV2640" s="1"/>
      <c r="JNW2640" s="1"/>
      <c r="JNX2640" s="1"/>
      <c r="JNY2640" s="1"/>
      <c r="JNZ2640" s="1"/>
      <c r="JOA2640" s="1"/>
      <c r="JOB2640" s="1"/>
      <c r="JOC2640" s="1"/>
      <c r="JOD2640" s="1"/>
      <c r="JOE2640" s="1"/>
      <c r="JOF2640" s="1"/>
      <c r="JOG2640" s="1"/>
      <c r="JOH2640" s="1"/>
      <c r="JOI2640" s="1"/>
      <c r="JOJ2640" s="1"/>
      <c r="JOK2640" s="1"/>
      <c r="JOL2640" s="1"/>
      <c r="JOM2640" s="1"/>
      <c r="JON2640" s="1"/>
      <c r="JOO2640" s="1"/>
      <c r="JOP2640" s="1"/>
      <c r="JOQ2640" s="1"/>
      <c r="JOR2640" s="1"/>
      <c r="JOS2640" s="1"/>
      <c r="JOT2640" s="1"/>
      <c r="JOU2640" s="1"/>
      <c r="JOV2640" s="1"/>
      <c r="JOW2640" s="1"/>
      <c r="JOX2640" s="1"/>
      <c r="JOY2640" s="1"/>
      <c r="JOZ2640" s="1"/>
      <c r="JPA2640" s="1"/>
      <c r="JPB2640" s="1"/>
      <c r="JPC2640" s="1"/>
      <c r="JPD2640" s="1"/>
      <c r="JPE2640" s="1"/>
      <c r="JPF2640" s="1"/>
      <c r="JPG2640" s="1"/>
      <c r="JPH2640" s="1"/>
      <c r="JPI2640" s="1"/>
      <c r="JPJ2640" s="1"/>
      <c r="JPK2640" s="1"/>
      <c r="JPL2640" s="1"/>
      <c r="JPM2640" s="1"/>
      <c r="JPN2640" s="1"/>
      <c r="JPO2640" s="1"/>
      <c r="JPP2640" s="1"/>
      <c r="JPQ2640" s="1"/>
      <c r="JPR2640" s="1"/>
      <c r="JPS2640" s="1"/>
      <c r="JPT2640" s="1"/>
      <c r="JPU2640" s="1"/>
      <c r="JPV2640" s="1"/>
      <c r="JPW2640" s="1"/>
      <c r="JPX2640" s="1"/>
      <c r="JPY2640" s="1"/>
      <c r="JPZ2640" s="1"/>
      <c r="JQA2640" s="1"/>
      <c r="JQB2640" s="1"/>
      <c r="JQC2640" s="1"/>
      <c r="JQD2640" s="1"/>
      <c r="JQE2640" s="1"/>
      <c r="JQF2640" s="1"/>
      <c r="JQG2640" s="1"/>
      <c r="JQH2640" s="1"/>
      <c r="JQI2640" s="1"/>
      <c r="JQJ2640" s="1"/>
      <c r="JQK2640" s="1"/>
      <c r="JQL2640" s="1"/>
      <c r="JQM2640" s="1"/>
      <c r="JQN2640" s="1"/>
      <c r="JQO2640" s="1"/>
      <c r="JQP2640" s="1"/>
      <c r="JQQ2640" s="1"/>
      <c r="JQR2640" s="1"/>
      <c r="JQS2640" s="1"/>
      <c r="JQT2640" s="1"/>
      <c r="JQU2640" s="1"/>
      <c r="JQV2640" s="1"/>
      <c r="JQW2640" s="1"/>
      <c r="JQX2640" s="1"/>
      <c r="JQY2640" s="1"/>
      <c r="JQZ2640" s="1"/>
      <c r="JRA2640" s="1"/>
      <c r="JRB2640" s="1"/>
      <c r="JRC2640" s="1"/>
      <c r="JRD2640" s="1"/>
      <c r="JRE2640" s="1"/>
      <c r="JRF2640" s="1"/>
      <c r="JRG2640" s="1"/>
      <c r="JRH2640" s="1"/>
      <c r="JRI2640" s="1"/>
      <c r="JRJ2640" s="1"/>
      <c r="JRK2640" s="1"/>
      <c r="JRL2640" s="1"/>
      <c r="JRM2640" s="1"/>
      <c r="JRN2640" s="1"/>
      <c r="JRO2640" s="1"/>
      <c r="JRP2640" s="1"/>
      <c r="JRQ2640" s="1"/>
      <c r="JRR2640" s="1"/>
      <c r="JRS2640" s="1"/>
      <c r="JRT2640" s="1"/>
      <c r="JRU2640" s="1"/>
      <c r="JRV2640" s="1"/>
      <c r="JRW2640" s="1"/>
      <c r="JRX2640" s="1"/>
      <c r="JRY2640" s="1"/>
      <c r="JRZ2640" s="1"/>
      <c r="JSA2640" s="1"/>
      <c r="JSB2640" s="1"/>
      <c r="JSC2640" s="1"/>
      <c r="JSD2640" s="1"/>
      <c r="JSE2640" s="1"/>
      <c r="JSF2640" s="1"/>
      <c r="JSG2640" s="1"/>
      <c r="JSH2640" s="1"/>
      <c r="JSI2640" s="1"/>
      <c r="JSJ2640" s="1"/>
      <c r="JSK2640" s="1"/>
      <c r="JSL2640" s="1"/>
      <c r="JSM2640" s="1"/>
      <c r="JSN2640" s="1"/>
      <c r="JSO2640" s="1"/>
      <c r="JSP2640" s="1"/>
      <c r="JSQ2640" s="1"/>
      <c r="JSR2640" s="1"/>
      <c r="JSS2640" s="1"/>
      <c r="JST2640" s="1"/>
      <c r="JSU2640" s="1"/>
      <c r="JSV2640" s="1"/>
      <c r="JSW2640" s="1"/>
      <c r="JSX2640" s="1"/>
      <c r="JSY2640" s="1"/>
      <c r="JSZ2640" s="1"/>
      <c r="JTA2640" s="1"/>
      <c r="JTB2640" s="1"/>
      <c r="JTC2640" s="1"/>
      <c r="JTD2640" s="1"/>
      <c r="JTE2640" s="1"/>
      <c r="JTF2640" s="1"/>
      <c r="JTG2640" s="1"/>
      <c r="JTH2640" s="1"/>
      <c r="JTI2640" s="1"/>
      <c r="JTJ2640" s="1"/>
      <c r="JTK2640" s="1"/>
      <c r="JTL2640" s="1"/>
      <c r="JTM2640" s="1"/>
      <c r="JTN2640" s="1"/>
      <c r="JTO2640" s="1"/>
      <c r="JTP2640" s="1"/>
      <c r="JTQ2640" s="1"/>
      <c r="JTR2640" s="1"/>
      <c r="JTS2640" s="1"/>
      <c r="JTT2640" s="1"/>
      <c r="JTU2640" s="1"/>
      <c r="JTV2640" s="1"/>
      <c r="JTW2640" s="1"/>
      <c r="JTX2640" s="1"/>
      <c r="JTY2640" s="1"/>
      <c r="JTZ2640" s="1"/>
      <c r="JUA2640" s="1"/>
      <c r="JUB2640" s="1"/>
      <c r="JUC2640" s="1"/>
      <c r="JUD2640" s="1"/>
      <c r="JUE2640" s="1"/>
      <c r="JUF2640" s="1"/>
      <c r="JUG2640" s="1"/>
      <c r="JUH2640" s="1"/>
      <c r="JUI2640" s="1"/>
      <c r="JUJ2640" s="1"/>
      <c r="JUK2640" s="1"/>
      <c r="JUL2640" s="1"/>
      <c r="JUM2640" s="1"/>
      <c r="JUN2640" s="1"/>
      <c r="JUO2640" s="1"/>
      <c r="JUP2640" s="1"/>
      <c r="JUQ2640" s="1"/>
      <c r="JUR2640" s="1"/>
      <c r="JUS2640" s="1"/>
      <c r="JUT2640" s="1"/>
      <c r="JUU2640" s="1"/>
      <c r="JUV2640" s="1"/>
      <c r="JUW2640" s="1"/>
      <c r="JUX2640" s="1"/>
      <c r="JUY2640" s="1"/>
      <c r="JUZ2640" s="1"/>
      <c r="JVA2640" s="1"/>
      <c r="JVB2640" s="1"/>
      <c r="JVC2640" s="1"/>
      <c r="JVD2640" s="1"/>
      <c r="JVE2640" s="1"/>
      <c r="JVF2640" s="1"/>
      <c r="JVG2640" s="1"/>
      <c r="JVH2640" s="1"/>
      <c r="JVI2640" s="1"/>
      <c r="JVJ2640" s="1"/>
      <c r="JVK2640" s="1"/>
      <c r="JVL2640" s="1"/>
      <c r="JVM2640" s="1"/>
      <c r="JVN2640" s="1"/>
      <c r="JVO2640" s="1"/>
      <c r="JVP2640" s="1"/>
      <c r="JVQ2640" s="1"/>
      <c r="JVR2640" s="1"/>
      <c r="JVS2640" s="1"/>
      <c r="JVT2640" s="1"/>
      <c r="JVU2640" s="1"/>
      <c r="JVV2640" s="1"/>
      <c r="JVW2640" s="1"/>
      <c r="JVX2640" s="1"/>
      <c r="JVY2640" s="1"/>
      <c r="JVZ2640" s="1"/>
      <c r="JWA2640" s="1"/>
      <c r="JWB2640" s="1"/>
      <c r="JWC2640" s="1"/>
      <c r="JWD2640" s="1"/>
      <c r="JWE2640" s="1"/>
      <c r="JWF2640" s="1"/>
      <c r="JWG2640" s="1"/>
      <c r="JWH2640" s="1"/>
      <c r="JWI2640" s="1"/>
      <c r="JWJ2640" s="1"/>
      <c r="JWK2640" s="1"/>
      <c r="JWL2640" s="1"/>
      <c r="JWM2640" s="1"/>
      <c r="JWN2640" s="1"/>
      <c r="JWO2640" s="1"/>
      <c r="JWP2640" s="1"/>
      <c r="JWQ2640" s="1"/>
      <c r="JWR2640" s="1"/>
      <c r="JWS2640" s="1"/>
      <c r="JWT2640" s="1"/>
      <c r="JWU2640" s="1"/>
      <c r="JWV2640" s="1"/>
      <c r="JWW2640" s="1"/>
      <c r="JWX2640" s="1"/>
      <c r="JWY2640" s="1"/>
      <c r="JWZ2640" s="1"/>
      <c r="JXA2640" s="1"/>
      <c r="JXB2640" s="1"/>
      <c r="JXC2640" s="1"/>
      <c r="JXD2640" s="1"/>
      <c r="JXE2640" s="1"/>
      <c r="JXF2640" s="1"/>
      <c r="JXG2640" s="1"/>
      <c r="JXH2640" s="1"/>
      <c r="JXI2640" s="1"/>
      <c r="JXJ2640" s="1"/>
      <c r="JXK2640" s="1"/>
      <c r="JXL2640" s="1"/>
      <c r="JXM2640" s="1"/>
      <c r="JXN2640" s="1"/>
      <c r="JXO2640" s="1"/>
      <c r="JXP2640" s="1"/>
      <c r="JXQ2640" s="1"/>
      <c r="JXR2640" s="1"/>
      <c r="JXS2640" s="1"/>
      <c r="JXT2640" s="1"/>
      <c r="JXU2640" s="1"/>
      <c r="JXV2640" s="1"/>
      <c r="JXW2640" s="1"/>
      <c r="JXX2640" s="1"/>
      <c r="JXY2640" s="1"/>
      <c r="JXZ2640" s="1"/>
      <c r="JYA2640" s="1"/>
      <c r="JYB2640" s="1"/>
      <c r="JYC2640" s="1"/>
      <c r="JYD2640" s="1"/>
      <c r="JYE2640" s="1"/>
      <c r="JYF2640" s="1"/>
      <c r="JYG2640" s="1"/>
      <c r="JYH2640" s="1"/>
      <c r="JYI2640" s="1"/>
      <c r="JYJ2640" s="1"/>
      <c r="JYK2640" s="1"/>
      <c r="JYL2640" s="1"/>
      <c r="JYM2640" s="1"/>
      <c r="JYN2640" s="1"/>
      <c r="JYO2640" s="1"/>
      <c r="JYP2640" s="1"/>
      <c r="JYQ2640" s="1"/>
      <c r="JYR2640" s="1"/>
      <c r="JYS2640" s="1"/>
      <c r="JYT2640" s="1"/>
      <c r="JYU2640" s="1"/>
      <c r="JYV2640" s="1"/>
      <c r="JYW2640" s="1"/>
      <c r="JYX2640" s="1"/>
      <c r="JYY2640" s="1"/>
      <c r="JYZ2640" s="1"/>
      <c r="JZA2640" s="1"/>
      <c r="JZB2640" s="1"/>
      <c r="JZC2640" s="1"/>
      <c r="JZD2640" s="1"/>
      <c r="JZE2640" s="1"/>
      <c r="JZF2640" s="1"/>
      <c r="JZG2640" s="1"/>
      <c r="JZH2640" s="1"/>
      <c r="JZI2640" s="1"/>
      <c r="JZJ2640" s="1"/>
      <c r="JZK2640" s="1"/>
      <c r="JZL2640" s="1"/>
      <c r="JZM2640" s="1"/>
      <c r="JZN2640" s="1"/>
      <c r="JZO2640" s="1"/>
      <c r="JZP2640" s="1"/>
      <c r="JZQ2640" s="1"/>
      <c r="JZR2640" s="1"/>
      <c r="JZS2640" s="1"/>
      <c r="JZT2640" s="1"/>
      <c r="JZU2640" s="1"/>
      <c r="JZV2640" s="1"/>
      <c r="JZW2640" s="1"/>
      <c r="JZX2640" s="1"/>
      <c r="JZY2640" s="1"/>
      <c r="JZZ2640" s="1"/>
      <c r="KAA2640" s="1"/>
      <c r="KAB2640" s="1"/>
      <c r="KAC2640" s="1"/>
      <c r="KAD2640" s="1"/>
      <c r="KAE2640" s="1"/>
      <c r="KAF2640" s="1"/>
      <c r="KAG2640" s="1"/>
      <c r="KAH2640" s="1"/>
      <c r="KAI2640" s="1"/>
      <c r="KAJ2640" s="1"/>
      <c r="KAK2640" s="1"/>
      <c r="KAL2640" s="1"/>
      <c r="KAM2640" s="1"/>
      <c r="KAN2640" s="1"/>
      <c r="KAO2640" s="1"/>
      <c r="KAP2640" s="1"/>
      <c r="KAQ2640" s="1"/>
      <c r="KAR2640" s="1"/>
      <c r="KAS2640" s="1"/>
      <c r="KAT2640" s="1"/>
      <c r="KAU2640" s="1"/>
      <c r="KAV2640" s="1"/>
      <c r="KAW2640" s="1"/>
      <c r="KAX2640" s="1"/>
      <c r="KAY2640" s="1"/>
      <c r="KAZ2640" s="1"/>
      <c r="KBA2640" s="1"/>
      <c r="KBB2640" s="1"/>
      <c r="KBC2640" s="1"/>
      <c r="KBD2640" s="1"/>
      <c r="KBE2640" s="1"/>
      <c r="KBF2640" s="1"/>
      <c r="KBG2640" s="1"/>
      <c r="KBH2640" s="1"/>
      <c r="KBI2640" s="1"/>
      <c r="KBJ2640" s="1"/>
      <c r="KBK2640" s="1"/>
      <c r="KBL2640" s="1"/>
      <c r="KBM2640" s="1"/>
      <c r="KBN2640" s="1"/>
      <c r="KBO2640" s="1"/>
      <c r="KBP2640" s="1"/>
      <c r="KBQ2640" s="1"/>
      <c r="KBR2640" s="1"/>
      <c r="KBS2640" s="1"/>
      <c r="KBT2640" s="1"/>
      <c r="KBU2640" s="1"/>
      <c r="KBV2640" s="1"/>
      <c r="KBW2640" s="1"/>
      <c r="KBX2640" s="1"/>
      <c r="KBY2640" s="1"/>
      <c r="KBZ2640" s="1"/>
      <c r="KCA2640" s="1"/>
      <c r="KCB2640" s="1"/>
      <c r="KCC2640" s="1"/>
      <c r="KCD2640" s="1"/>
      <c r="KCE2640" s="1"/>
      <c r="KCF2640" s="1"/>
      <c r="KCG2640" s="1"/>
      <c r="KCH2640" s="1"/>
      <c r="KCI2640" s="1"/>
      <c r="KCJ2640" s="1"/>
      <c r="KCK2640" s="1"/>
      <c r="KCL2640" s="1"/>
      <c r="KCM2640" s="1"/>
      <c r="KCN2640" s="1"/>
      <c r="KCO2640" s="1"/>
      <c r="KCP2640" s="1"/>
      <c r="KCQ2640" s="1"/>
      <c r="KCR2640" s="1"/>
      <c r="KCS2640" s="1"/>
      <c r="KCT2640" s="1"/>
      <c r="KCU2640" s="1"/>
      <c r="KCV2640" s="1"/>
      <c r="KCW2640" s="1"/>
      <c r="KCX2640" s="1"/>
      <c r="KCY2640" s="1"/>
      <c r="KCZ2640" s="1"/>
      <c r="KDA2640" s="1"/>
      <c r="KDB2640" s="1"/>
      <c r="KDC2640" s="1"/>
      <c r="KDD2640" s="1"/>
      <c r="KDE2640" s="1"/>
      <c r="KDF2640" s="1"/>
      <c r="KDG2640" s="1"/>
      <c r="KDH2640" s="1"/>
      <c r="KDI2640" s="1"/>
      <c r="KDJ2640" s="1"/>
      <c r="KDK2640" s="1"/>
      <c r="KDL2640" s="1"/>
      <c r="KDM2640" s="1"/>
      <c r="KDN2640" s="1"/>
      <c r="KDO2640" s="1"/>
      <c r="KDP2640" s="1"/>
      <c r="KDQ2640" s="1"/>
      <c r="KDR2640" s="1"/>
      <c r="KDS2640" s="1"/>
      <c r="KDT2640" s="1"/>
      <c r="KDU2640" s="1"/>
      <c r="KDV2640" s="1"/>
      <c r="KDW2640" s="1"/>
      <c r="KDX2640" s="1"/>
      <c r="KDY2640" s="1"/>
      <c r="KDZ2640" s="1"/>
      <c r="KEA2640" s="1"/>
      <c r="KEB2640" s="1"/>
      <c r="KEC2640" s="1"/>
      <c r="KED2640" s="1"/>
      <c r="KEE2640" s="1"/>
      <c r="KEF2640" s="1"/>
      <c r="KEG2640" s="1"/>
      <c r="KEH2640" s="1"/>
      <c r="KEI2640" s="1"/>
      <c r="KEJ2640" s="1"/>
      <c r="KEK2640" s="1"/>
      <c r="KEL2640" s="1"/>
      <c r="KEM2640" s="1"/>
      <c r="KEN2640" s="1"/>
      <c r="KEO2640" s="1"/>
      <c r="KEP2640" s="1"/>
      <c r="KEQ2640" s="1"/>
      <c r="KER2640" s="1"/>
      <c r="KES2640" s="1"/>
      <c r="KET2640" s="1"/>
      <c r="KEU2640" s="1"/>
      <c r="KEV2640" s="1"/>
      <c r="KEW2640" s="1"/>
      <c r="KEX2640" s="1"/>
      <c r="KEY2640" s="1"/>
      <c r="KEZ2640" s="1"/>
      <c r="KFA2640" s="1"/>
      <c r="KFB2640" s="1"/>
      <c r="KFC2640" s="1"/>
      <c r="KFD2640" s="1"/>
      <c r="KFE2640" s="1"/>
      <c r="KFF2640" s="1"/>
      <c r="KFG2640" s="1"/>
      <c r="KFH2640" s="1"/>
      <c r="KFI2640" s="1"/>
      <c r="KFJ2640" s="1"/>
      <c r="KFK2640" s="1"/>
      <c r="KFL2640" s="1"/>
      <c r="KFM2640" s="1"/>
      <c r="KFN2640" s="1"/>
      <c r="KFO2640" s="1"/>
      <c r="KFP2640" s="1"/>
      <c r="KFQ2640" s="1"/>
      <c r="KFR2640" s="1"/>
      <c r="KFS2640" s="1"/>
      <c r="KFT2640" s="1"/>
      <c r="KFU2640" s="1"/>
      <c r="KFV2640" s="1"/>
      <c r="KFW2640" s="1"/>
      <c r="KFX2640" s="1"/>
      <c r="KFY2640" s="1"/>
      <c r="KFZ2640" s="1"/>
      <c r="KGA2640" s="1"/>
      <c r="KGB2640" s="1"/>
      <c r="KGC2640" s="1"/>
      <c r="KGD2640" s="1"/>
      <c r="KGE2640" s="1"/>
      <c r="KGF2640" s="1"/>
      <c r="KGG2640" s="1"/>
      <c r="KGH2640" s="1"/>
      <c r="KGI2640" s="1"/>
      <c r="KGJ2640" s="1"/>
      <c r="KGK2640" s="1"/>
      <c r="KGL2640" s="1"/>
      <c r="KGM2640" s="1"/>
      <c r="KGN2640" s="1"/>
      <c r="KGO2640" s="1"/>
      <c r="KGP2640" s="1"/>
      <c r="KGQ2640" s="1"/>
      <c r="KGR2640" s="1"/>
      <c r="KGS2640" s="1"/>
      <c r="KGT2640" s="1"/>
      <c r="KGU2640" s="1"/>
      <c r="KGV2640" s="1"/>
      <c r="KGW2640" s="1"/>
      <c r="KGX2640" s="1"/>
      <c r="KGY2640" s="1"/>
      <c r="KGZ2640" s="1"/>
      <c r="KHA2640" s="1"/>
      <c r="KHB2640" s="1"/>
      <c r="KHC2640" s="1"/>
      <c r="KHD2640" s="1"/>
      <c r="KHE2640" s="1"/>
      <c r="KHF2640" s="1"/>
      <c r="KHG2640" s="1"/>
      <c r="KHH2640" s="1"/>
      <c r="KHI2640" s="1"/>
      <c r="KHJ2640" s="1"/>
      <c r="KHK2640" s="1"/>
      <c r="KHL2640" s="1"/>
      <c r="KHM2640" s="1"/>
      <c r="KHN2640" s="1"/>
      <c r="KHO2640" s="1"/>
      <c r="KHP2640" s="1"/>
      <c r="KHQ2640" s="1"/>
      <c r="KHR2640" s="1"/>
      <c r="KHS2640" s="1"/>
      <c r="KHT2640" s="1"/>
      <c r="KHU2640" s="1"/>
      <c r="KHV2640" s="1"/>
      <c r="KHW2640" s="1"/>
      <c r="KHX2640" s="1"/>
      <c r="KHY2640" s="1"/>
      <c r="KHZ2640" s="1"/>
      <c r="KIA2640" s="1"/>
      <c r="KIB2640" s="1"/>
      <c r="KIC2640" s="1"/>
      <c r="KID2640" s="1"/>
      <c r="KIE2640" s="1"/>
      <c r="KIF2640" s="1"/>
      <c r="KIG2640" s="1"/>
      <c r="KIH2640" s="1"/>
      <c r="KII2640" s="1"/>
      <c r="KIJ2640" s="1"/>
      <c r="KIK2640" s="1"/>
      <c r="KIL2640" s="1"/>
      <c r="KIM2640" s="1"/>
      <c r="KIN2640" s="1"/>
      <c r="KIO2640" s="1"/>
      <c r="KIP2640" s="1"/>
      <c r="KIQ2640" s="1"/>
      <c r="KIR2640" s="1"/>
      <c r="KIS2640" s="1"/>
      <c r="KIT2640" s="1"/>
      <c r="KIU2640" s="1"/>
      <c r="KIV2640" s="1"/>
      <c r="KIW2640" s="1"/>
      <c r="KIX2640" s="1"/>
      <c r="KIY2640" s="1"/>
      <c r="KIZ2640" s="1"/>
      <c r="KJA2640" s="1"/>
      <c r="KJB2640" s="1"/>
      <c r="KJC2640" s="1"/>
      <c r="KJD2640" s="1"/>
      <c r="KJE2640" s="1"/>
      <c r="KJF2640" s="1"/>
      <c r="KJG2640" s="1"/>
      <c r="KJH2640" s="1"/>
      <c r="KJI2640" s="1"/>
      <c r="KJJ2640" s="1"/>
      <c r="KJK2640" s="1"/>
      <c r="KJL2640" s="1"/>
      <c r="KJM2640" s="1"/>
      <c r="KJN2640" s="1"/>
      <c r="KJO2640" s="1"/>
      <c r="KJP2640" s="1"/>
      <c r="KJQ2640" s="1"/>
      <c r="KJR2640" s="1"/>
      <c r="KJS2640" s="1"/>
      <c r="KJT2640" s="1"/>
      <c r="KJU2640" s="1"/>
      <c r="KJV2640" s="1"/>
      <c r="KJW2640" s="1"/>
      <c r="KJX2640" s="1"/>
      <c r="KJY2640" s="1"/>
      <c r="KJZ2640" s="1"/>
      <c r="KKA2640" s="1"/>
      <c r="KKB2640" s="1"/>
      <c r="KKC2640" s="1"/>
      <c r="KKD2640" s="1"/>
      <c r="KKE2640" s="1"/>
      <c r="KKF2640" s="1"/>
      <c r="KKG2640" s="1"/>
      <c r="KKH2640" s="1"/>
      <c r="KKI2640" s="1"/>
      <c r="KKJ2640" s="1"/>
      <c r="KKK2640" s="1"/>
      <c r="KKL2640" s="1"/>
      <c r="KKM2640" s="1"/>
      <c r="KKN2640" s="1"/>
      <c r="KKO2640" s="1"/>
      <c r="KKP2640" s="1"/>
      <c r="KKQ2640" s="1"/>
      <c r="KKR2640" s="1"/>
      <c r="KKS2640" s="1"/>
      <c r="KKT2640" s="1"/>
      <c r="KKU2640" s="1"/>
      <c r="KKV2640" s="1"/>
      <c r="KKW2640" s="1"/>
      <c r="KKX2640" s="1"/>
      <c r="KKY2640" s="1"/>
      <c r="KKZ2640" s="1"/>
      <c r="KLA2640" s="1"/>
      <c r="KLB2640" s="1"/>
      <c r="KLC2640" s="1"/>
      <c r="KLD2640" s="1"/>
      <c r="KLE2640" s="1"/>
      <c r="KLF2640" s="1"/>
      <c r="KLG2640" s="1"/>
      <c r="KLH2640" s="1"/>
      <c r="KLI2640" s="1"/>
      <c r="KLJ2640" s="1"/>
      <c r="KLK2640" s="1"/>
      <c r="KLL2640" s="1"/>
      <c r="KLM2640" s="1"/>
      <c r="KLN2640" s="1"/>
      <c r="KLO2640" s="1"/>
      <c r="KLP2640" s="1"/>
      <c r="KLQ2640" s="1"/>
      <c r="KLR2640" s="1"/>
      <c r="KLS2640" s="1"/>
      <c r="KLT2640" s="1"/>
      <c r="KLU2640" s="1"/>
      <c r="KLV2640" s="1"/>
      <c r="KLW2640" s="1"/>
      <c r="KLX2640" s="1"/>
      <c r="KLY2640" s="1"/>
      <c r="KLZ2640" s="1"/>
      <c r="KMA2640" s="1"/>
      <c r="KMB2640" s="1"/>
      <c r="KMC2640" s="1"/>
      <c r="KMD2640" s="1"/>
      <c r="KME2640" s="1"/>
      <c r="KMF2640" s="1"/>
      <c r="KMG2640" s="1"/>
      <c r="KMH2640" s="1"/>
      <c r="KMI2640" s="1"/>
      <c r="KMJ2640" s="1"/>
      <c r="KMK2640" s="1"/>
      <c r="KML2640" s="1"/>
      <c r="KMM2640" s="1"/>
      <c r="KMN2640" s="1"/>
      <c r="KMO2640" s="1"/>
      <c r="KMP2640" s="1"/>
      <c r="KMQ2640" s="1"/>
      <c r="KMR2640" s="1"/>
      <c r="KMS2640" s="1"/>
      <c r="KMT2640" s="1"/>
      <c r="KMU2640" s="1"/>
      <c r="KMV2640" s="1"/>
      <c r="KMW2640" s="1"/>
      <c r="KMX2640" s="1"/>
      <c r="KMY2640" s="1"/>
      <c r="KMZ2640" s="1"/>
      <c r="KNA2640" s="1"/>
      <c r="KNB2640" s="1"/>
      <c r="KNC2640" s="1"/>
      <c r="KND2640" s="1"/>
      <c r="KNE2640" s="1"/>
      <c r="KNF2640" s="1"/>
      <c r="KNG2640" s="1"/>
      <c r="KNH2640" s="1"/>
      <c r="KNI2640" s="1"/>
      <c r="KNJ2640" s="1"/>
      <c r="KNK2640" s="1"/>
      <c r="KNL2640" s="1"/>
      <c r="KNM2640" s="1"/>
      <c r="KNN2640" s="1"/>
      <c r="KNO2640" s="1"/>
      <c r="KNP2640" s="1"/>
      <c r="KNQ2640" s="1"/>
      <c r="KNR2640" s="1"/>
      <c r="KNS2640" s="1"/>
      <c r="KNT2640" s="1"/>
      <c r="KNU2640" s="1"/>
      <c r="KNV2640" s="1"/>
      <c r="KNW2640" s="1"/>
      <c r="KNX2640" s="1"/>
      <c r="KNY2640" s="1"/>
      <c r="KNZ2640" s="1"/>
      <c r="KOA2640" s="1"/>
      <c r="KOB2640" s="1"/>
      <c r="KOC2640" s="1"/>
      <c r="KOD2640" s="1"/>
      <c r="KOE2640" s="1"/>
      <c r="KOF2640" s="1"/>
      <c r="KOG2640" s="1"/>
      <c r="KOH2640" s="1"/>
      <c r="KOI2640" s="1"/>
      <c r="KOJ2640" s="1"/>
      <c r="KOK2640" s="1"/>
      <c r="KOL2640" s="1"/>
      <c r="KOM2640" s="1"/>
      <c r="KON2640" s="1"/>
      <c r="KOO2640" s="1"/>
      <c r="KOP2640" s="1"/>
      <c r="KOQ2640" s="1"/>
      <c r="KOR2640" s="1"/>
      <c r="KOS2640" s="1"/>
      <c r="KOT2640" s="1"/>
      <c r="KOU2640" s="1"/>
      <c r="KOV2640" s="1"/>
      <c r="KOW2640" s="1"/>
      <c r="KOX2640" s="1"/>
      <c r="KOY2640" s="1"/>
      <c r="KOZ2640" s="1"/>
      <c r="KPA2640" s="1"/>
      <c r="KPB2640" s="1"/>
      <c r="KPC2640" s="1"/>
      <c r="KPD2640" s="1"/>
      <c r="KPE2640" s="1"/>
      <c r="KPF2640" s="1"/>
      <c r="KPG2640" s="1"/>
      <c r="KPH2640" s="1"/>
      <c r="KPI2640" s="1"/>
      <c r="KPJ2640" s="1"/>
      <c r="KPK2640" s="1"/>
      <c r="KPL2640" s="1"/>
      <c r="KPM2640" s="1"/>
      <c r="KPN2640" s="1"/>
      <c r="KPO2640" s="1"/>
      <c r="KPP2640" s="1"/>
      <c r="KPQ2640" s="1"/>
      <c r="KPR2640" s="1"/>
      <c r="KPS2640" s="1"/>
      <c r="KPT2640" s="1"/>
      <c r="KPU2640" s="1"/>
      <c r="KPV2640" s="1"/>
      <c r="KPW2640" s="1"/>
      <c r="KPX2640" s="1"/>
      <c r="KPY2640" s="1"/>
      <c r="KPZ2640" s="1"/>
      <c r="KQA2640" s="1"/>
      <c r="KQB2640" s="1"/>
      <c r="KQC2640" s="1"/>
      <c r="KQD2640" s="1"/>
      <c r="KQE2640" s="1"/>
      <c r="KQF2640" s="1"/>
      <c r="KQG2640" s="1"/>
      <c r="KQH2640" s="1"/>
      <c r="KQI2640" s="1"/>
      <c r="KQJ2640" s="1"/>
      <c r="KQK2640" s="1"/>
      <c r="KQL2640" s="1"/>
      <c r="KQM2640" s="1"/>
      <c r="KQN2640" s="1"/>
      <c r="KQO2640" s="1"/>
      <c r="KQP2640" s="1"/>
      <c r="KQQ2640" s="1"/>
      <c r="KQR2640" s="1"/>
      <c r="KQS2640" s="1"/>
      <c r="KQT2640" s="1"/>
      <c r="KQU2640" s="1"/>
      <c r="KQV2640" s="1"/>
      <c r="KQW2640" s="1"/>
      <c r="KQX2640" s="1"/>
      <c r="KQY2640" s="1"/>
      <c r="KQZ2640" s="1"/>
      <c r="KRA2640" s="1"/>
      <c r="KRB2640" s="1"/>
      <c r="KRC2640" s="1"/>
      <c r="KRD2640" s="1"/>
      <c r="KRE2640" s="1"/>
      <c r="KRF2640" s="1"/>
      <c r="KRG2640" s="1"/>
      <c r="KRH2640" s="1"/>
      <c r="KRI2640" s="1"/>
      <c r="KRJ2640" s="1"/>
      <c r="KRK2640" s="1"/>
      <c r="KRL2640" s="1"/>
      <c r="KRM2640" s="1"/>
      <c r="KRN2640" s="1"/>
      <c r="KRO2640" s="1"/>
      <c r="KRP2640" s="1"/>
      <c r="KRQ2640" s="1"/>
      <c r="KRR2640" s="1"/>
      <c r="KRS2640" s="1"/>
      <c r="KRT2640" s="1"/>
      <c r="KRU2640" s="1"/>
      <c r="KRV2640" s="1"/>
      <c r="KRW2640" s="1"/>
      <c r="KRX2640" s="1"/>
      <c r="KRY2640" s="1"/>
      <c r="KRZ2640" s="1"/>
      <c r="KSA2640" s="1"/>
      <c r="KSB2640" s="1"/>
      <c r="KSC2640" s="1"/>
      <c r="KSD2640" s="1"/>
      <c r="KSE2640" s="1"/>
      <c r="KSF2640" s="1"/>
      <c r="KSG2640" s="1"/>
      <c r="KSH2640" s="1"/>
      <c r="KSI2640" s="1"/>
      <c r="KSJ2640" s="1"/>
      <c r="KSK2640" s="1"/>
      <c r="KSL2640" s="1"/>
      <c r="KSM2640" s="1"/>
      <c r="KSN2640" s="1"/>
      <c r="KSO2640" s="1"/>
      <c r="KSP2640" s="1"/>
      <c r="KSQ2640" s="1"/>
      <c r="KSR2640" s="1"/>
      <c r="KSS2640" s="1"/>
      <c r="KST2640" s="1"/>
      <c r="KSU2640" s="1"/>
      <c r="KSV2640" s="1"/>
      <c r="KSW2640" s="1"/>
      <c r="KSX2640" s="1"/>
      <c r="KSY2640" s="1"/>
      <c r="KSZ2640" s="1"/>
      <c r="KTA2640" s="1"/>
      <c r="KTB2640" s="1"/>
      <c r="KTC2640" s="1"/>
      <c r="KTD2640" s="1"/>
      <c r="KTE2640" s="1"/>
      <c r="KTF2640" s="1"/>
      <c r="KTG2640" s="1"/>
      <c r="KTH2640" s="1"/>
      <c r="KTI2640" s="1"/>
      <c r="KTJ2640" s="1"/>
      <c r="KTK2640" s="1"/>
      <c r="KTL2640" s="1"/>
      <c r="KTM2640" s="1"/>
      <c r="KTN2640" s="1"/>
      <c r="KTO2640" s="1"/>
      <c r="KTP2640" s="1"/>
      <c r="KTQ2640" s="1"/>
      <c r="KTR2640" s="1"/>
      <c r="KTS2640" s="1"/>
      <c r="KTT2640" s="1"/>
      <c r="KTU2640" s="1"/>
      <c r="KTV2640" s="1"/>
      <c r="KTW2640" s="1"/>
      <c r="KTX2640" s="1"/>
      <c r="KTY2640" s="1"/>
      <c r="KTZ2640" s="1"/>
      <c r="KUA2640" s="1"/>
      <c r="KUB2640" s="1"/>
      <c r="KUC2640" s="1"/>
      <c r="KUD2640" s="1"/>
      <c r="KUE2640" s="1"/>
      <c r="KUF2640" s="1"/>
      <c r="KUG2640" s="1"/>
      <c r="KUH2640" s="1"/>
      <c r="KUI2640" s="1"/>
      <c r="KUJ2640" s="1"/>
      <c r="KUK2640" s="1"/>
      <c r="KUL2640" s="1"/>
      <c r="KUM2640" s="1"/>
      <c r="KUN2640" s="1"/>
      <c r="KUO2640" s="1"/>
      <c r="KUP2640" s="1"/>
      <c r="KUQ2640" s="1"/>
      <c r="KUR2640" s="1"/>
      <c r="KUS2640" s="1"/>
      <c r="KUT2640" s="1"/>
      <c r="KUU2640" s="1"/>
      <c r="KUV2640" s="1"/>
      <c r="KUW2640" s="1"/>
      <c r="KUX2640" s="1"/>
      <c r="KUY2640" s="1"/>
      <c r="KUZ2640" s="1"/>
      <c r="KVA2640" s="1"/>
      <c r="KVB2640" s="1"/>
      <c r="KVC2640" s="1"/>
      <c r="KVD2640" s="1"/>
      <c r="KVE2640" s="1"/>
      <c r="KVF2640" s="1"/>
      <c r="KVG2640" s="1"/>
      <c r="KVH2640" s="1"/>
      <c r="KVI2640" s="1"/>
      <c r="KVJ2640" s="1"/>
      <c r="KVK2640" s="1"/>
      <c r="KVL2640" s="1"/>
      <c r="KVM2640" s="1"/>
      <c r="KVN2640" s="1"/>
      <c r="KVO2640" s="1"/>
      <c r="KVP2640" s="1"/>
      <c r="KVQ2640" s="1"/>
      <c r="KVR2640" s="1"/>
      <c r="KVS2640" s="1"/>
      <c r="KVT2640" s="1"/>
      <c r="KVU2640" s="1"/>
      <c r="KVV2640" s="1"/>
      <c r="KVW2640" s="1"/>
      <c r="KVX2640" s="1"/>
      <c r="KVY2640" s="1"/>
      <c r="KVZ2640" s="1"/>
      <c r="KWA2640" s="1"/>
      <c r="KWB2640" s="1"/>
      <c r="KWC2640" s="1"/>
      <c r="KWD2640" s="1"/>
      <c r="KWE2640" s="1"/>
      <c r="KWF2640" s="1"/>
      <c r="KWG2640" s="1"/>
      <c r="KWH2640" s="1"/>
      <c r="KWI2640" s="1"/>
      <c r="KWJ2640" s="1"/>
      <c r="KWK2640" s="1"/>
      <c r="KWL2640" s="1"/>
      <c r="KWM2640" s="1"/>
      <c r="KWN2640" s="1"/>
      <c r="KWO2640" s="1"/>
      <c r="KWP2640" s="1"/>
      <c r="KWQ2640" s="1"/>
      <c r="KWR2640" s="1"/>
      <c r="KWS2640" s="1"/>
      <c r="KWT2640" s="1"/>
      <c r="KWU2640" s="1"/>
      <c r="KWV2640" s="1"/>
      <c r="KWW2640" s="1"/>
      <c r="KWX2640" s="1"/>
      <c r="KWY2640" s="1"/>
      <c r="KWZ2640" s="1"/>
      <c r="KXA2640" s="1"/>
      <c r="KXB2640" s="1"/>
      <c r="KXC2640" s="1"/>
      <c r="KXD2640" s="1"/>
      <c r="KXE2640" s="1"/>
      <c r="KXF2640" s="1"/>
      <c r="KXG2640" s="1"/>
      <c r="KXH2640" s="1"/>
      <c r="KXI2640" s="1"/>
      <c r="KXJ2640" s="1"/>
      <c r="KXK2640" s="1"/>
      <c r="KXL2640" s="1"/>
      <c r="KXM2640" s="1"/>
      <c r="KXN2640" s="1"/>
      <c r="KXO2640" s="1"/>
      <c r="KXP2640" s="1"/>
      <c r="KXQ2640" s="1"/>
      <c r="KXR2640" s="1"/>
      <c r="KXS2640" s="1"/>
      <c r="KXT2640" s="1"/>
      <c r="KXU2640" s="1"/>
      <c r="KXV2640" s="1"/>
      <c r="KXW2640" s="1"/>
      <c r="KXX2640" s="1"/>
      <c r="KXY2640" s="1"/>
      <c r="KXZ2640" s="1"/>
      <c r="KYA2640" s="1"/>
      <c r="KYB2640" s="1"/>
      <c r="KYC2640" s="1"/>
      <c r="KYD2640" s="1"/>
      <c r="KYE2640" s="1"/>
      <c r="KYF2640" s="1"/>
      <c r="KYG2640" s="1"/>
      <c r="KYH2640" s="1"/>
      <c r="KYI2640" s="1"/>
      <c r="KYJ2640" s="1"/>
      <c r="KYK2640" s="1"/>
      <c r="KYL2640" s="1"/>
      <c r="KYM2640" s="1"/>
      <c r="KYN2640" s="1"/>
      <c r="KYO2640" s="1"/>
      <c r="KYP2640" s="1"/>
      <c r="KYQ2640" s="1"/>
      <c r="KYR2640" s="1"/>
      <c r="KYS2640" s="1"/>
      <c r="KYT2640" s="1"/>
      <c r="KYU2640" s="1"/>
      <c r="KYV2640" s="1"/>
      <c r="KYW2640" s="1"/>
      <c r="KYX2640" s="1"/>
      <c r="KYY2640" s="1"/>
      <c r="KYZ2640" s="1"/>
      <c r="KZA2640" s="1"/>
      <c r="KZB2640" s="1"/>
      <c r="KZC2640" s="1"/>
      <c r="KZD2640" s="1"/>
      <c r="KZE2640" s="1"/>
      <c r="KZF2640" s="1"/>
      <c r="KZG2640" s="1"/>
      <c r="KZH2640" s="1"/>
      <c r="KZI2640" s="1"/>
      <c r="KZJ2640" s="1"/>
      <c r="KZK2640" s="1"/>
      <c r="KZL2640" s="1"/>
      <c r="KZM2640" s="1"/>
      <c r="KZN2640" s="1"/>
      <c r="KZO2640" s="1"/>
      <c r="KZP2640" s="1"/>
      <c r="KZQ2640" s="1"/>
      <c r="KZR2640" s="1"/>
      <c r="KZS2640" s="1"/>
      <c r="KZT2640" s="1"/>
      <c r="KZU2640" s="1"/>
      <c r="KZV2640" s="1"/>
      <c r="KZW2640" s="1"/>
      <c r="KZX2640" s="1"/>
      <c r="KZY2640" s="1"/>
      <c r="KZZ2640" s="1"/>
      <c r="LAA2640" s="1"/>
      <c r="LAB2640" s="1"/>
      <c r="LAC2640" s="1"/>
      <c r="LAD2640" s="1"/>
      <c r="LAE2640" s="1"/>
      <c r="LAF2640" s="1"/>
      <c r="LAG2640" s="1"/>
      <c r="LAH2640" s="1"/>
      <c r="LAI2640" s="1"/>
      <c r="LAJ2640" s="1"/>
      <c r="LAK2640" s="1"/>
      <c r="LAL2640" s="1"/>
      <c r="LAM2640" s="1"/>
      <c r="LAN2640" s="1"/>
      <c r="LAO2640" s="1"/>
      <c r="LAP2640" s="1"/>
      <c r="LAQ2640" s="1"/>
      <c r="LAR2640" s="1"/>
      <c r="LAS2640" s="1"/>
      <c r="LAT2640" s="1"/>
      <c r="LAU2640" s="1"/>
      <c r="LAV2640" s="1"/>
      <c r="LAW2640" s="1"/>
      <c r="LAX2640" s="1"/>
      <c r="LAY2640" s="1"/>
      <c r="LAZ2640" s="1"/>
      <c r="LBA2640" s="1"/>
      <c r="LBB2640" s="1"/>
      <c r="LBC2640" s="1"/>
      <c r="LBD2640" s="1"/>
      <c r="LBE2640" s="1"/>
      <c r="LBF2640" s="1"/>
      <c r="LBG2640" s="1"/>
      <c r="LBH2640" s="1"/>
      <c r="LBI2640" s="1"/>
      <c r="LBJ2640" s="1"/>
      <c r="LBK2640" s="1"/>
      <c r="LBL2640" s="1"/>
      <c r="LBM2640" s="1"/>
      <c r="LBN2640" s="1"/>
      <c r="LBO2640" s="1"/>
      <c r="LBP2640" s="1"/>
      <c r="LBQ2640" s="1"/>
      <c r="LBR2640" s="1"/>
      <c r="LBS2640" s="1"/>
      <c r="LBT2640" s="1"/>
      <c r="LBU2640" s="1"/>
      <c r="LBV2640" s="1"/>
      <c r="LBW2640" s="1"/>
      <c r="LBX2640" s="1"/>
      <c r="LBY2640" s="1"/>
      <c r="LBZ2640" s="1"/>
      <c r="LCA2640" s="1"/>
      <c r="LCB2640" s="1"/>
      <c r="LCC2640" s="1"/>
      <c r="LCD2640" s="1"/>
      <c r="LCE2640" s="1"/>
      <c r="LCF2640" s="1"/>
      <c r="LCG2640" s="1"/>
      <c r="LCH2640" s="1"/>
      <c r="LCI2640" s="1"/>
      <c r="LCJ2640" s="1"/>
      <c r="LCK2640" s="1"/>
      <c r="LCL2640" s="1"/>
      <c r="LCM2640" s="1"/>
      <c r="LCN2640" s="1"/>
      <c r="LCO2640" s="1"/>
      <c r="LCP2640" s="1"/>
      <c r="LCQ2640" s="1"/>
      <c r="LCR2640" s="1"/>
      <c r="LCS2640" s="1"/>
      <c r="LCT2640" s="1"/>
      <c r="LCU2640" s="1"/>
      <c r="LCV2640" s="1"/>
      <c r="LCW2640" s="1"/>
      <c r="LCX2640" s="1"/>
      <c r="LCY2640" s="1"/>
      <c r="LCZ2640" s="1"/>
      <c r="LDA2640" s="1"/>
      <c r="LDB2640" s="1"/>
      <c r="LDC2640" s="1"/>
      <c r="LDD2640" s="1"/>
      <c r="LDE2640" s="1"/>
      <c r="LDF2640" s="1"/>
      <c r="LDG2640" s="1"/>
      <c r="LDH2640" s="1"/>
      <c r="LDI2640" s="1"/>
      <c r="LDJ2640" s="1"/>
      <c r="LDK2640" s="1"/>
      <c r="LDL2640" s="1"/>
      <c r="LDM2640" s="1"/>
      <c r="LDN2640" s="1"/>
      <c r="LDO2640" s="1"/>
      <c r="LDP2640" s="1"/>
      <c r="LDQ2640" s="1"/>
      <c r="LDR2640" s="1"/>
      <c r="LDS2640" s="1"/>
      <c r="LDT2640" s="1"/>
      <c r="LDU2640" s="1"/>
      <c r="LDV2640" s="1"/>
      <c r="LDW2640" s="1"/>
      <c r="LDX2640" s="1"/>
      <c r="LDY2640" s="1"/>
      <c r="LDZ2640" s="1"/>
      <c r="LEA2640" s="1"/>
      <c r="LEB2640" s="1"/>
      <c r="LEC2640" s="1"/>
      <c r="LED2640" s="1"/>
      <c r="LEE2640" s="1"/>
      <c r="LEF2640" s="1"/>
      <c r="LEG2640" s="1"/>
      <c r="LEH2640" s="1"/>
      <c r="LEI2640" s="1"/>
      <c r="LEJ2640" s="1"/>
      <c r="LEK2640" s="1"/>
      <c r="LEL2640" s="1"/>
      <c r="LEM2640" s="1"/>
      <c r="LEN2640" s="1"/>
      <c r="LEO2640" s="1"/>
      <c r="LEP2640" s="1"/>
      <c r="LEQ2640" s="1"/>
      <c r="LER2640" s="1"/>
      <c r="LES2640" s="1"/>
      <c r="LET2640" s="1"/>
      <c r="LEU2640" s="1"/>
      <c r="LEV2640" s="1"/>
      <c r="LEW2640" s="1"/>
      <c r="LEX2640" s="1"/>
      <c r="LEY2640" s="1"/>
      <c r="LEZ2640" s="1"/>
      <c r="LFA2640" s="1"/>
      <c r="LFB2640" s="1"/>
      <c r="LFC2640" s="1"/>
      <c r="LFD2640" s="1"/>
      <c r="LFE2640" s="1"/>
      <c r="LFF2640" s="1"/>
      <c r="LFG2640" s="1"/>
      <c r="LFH2640" s="1"/>
      <c r="LFI2640" s="1"/>
      <c r="LFJ2640" s="1"/>
      <c r="LFK2640" s="1"/>
      <c r="LFL2640" s="1"/>
      <c r="LFM2640" s="1"/>
      <c r="LFN2640" s="1"/>
      <c r="LFO2640" s="1"/>
      <c r="LFP2640" s="1"/>
      <c r="LFQ2640" s="1"/>
      <c r="LFR2640" s="1"/>
      <c r="LFS2640" s="1"/>
      <c r="LFT2640" s="1"/>
      <c r="LFU2640" s="1"/>
      <c r="LFV2640" s="1"/>
      <c r="LFW2640" s="1"/>
      <c r="LFX2640" s="1"/>
      <c r="LFY2640" s="1"/>
      <c r="LFZ2640" s="1"/>
      <c r="LGA2640" s="1"/>
      <c r="LGB2640" s="1"/>
      <c r="LGC2640" s="1"/>
      <c r="LGD2640" s="1"/>
      <c r="LGE2640" s="1"/>
      <c r="LGF2640" s="1"/>
      <c r="LGG2640" s="1"/>
      <c r="LGH2640" s="1"/>
      <c r="LGI2640" s="1"/>
      <c r="LGJ2640" s="1"/>
      <c r="LGK2640" s="1"/>
      <c r="LGL2640" s="1"/>
      <c r="LGM2640" s="1"/>
      <c r="LGN2640" s="1"/>
      <c r="LGO2640" s="1"/>
      <c r="LGP2640" s="1"/>
      <c r="LGQ2640" s="1"/>
      <c r="LGR2640" s="1"/>
      <c r="LGS2640" s="1"/>
      <c r="LGT2640" s="1"/>
      <c r="LGU2640" s="1"/>
      <c r="LGV2640" s="1"/>
      <c r="LGW2640" s="1"/>
      <c r="LGX2640" s="1"/>
      <c r="LGY2640" s="1"/>
      <c r="LGZ2640" s="1"/>
      <c r="LHA2640" s="1"/>
      <c r="LHB2640" s="1"/>
      <c r="LHC2640" s="1"/>
      <c r="LHD2640" s="1"/>
      <c r="LHE2640" s="1"/>
      <c r="LHF2640" s="1"/>
      <c r="LHG2640" s="1"/>
      <c r="LHH2640" s="1"/>
      <c r="LHI2640" s="1"/>
      <c r="LHJ2640" s="1"/>
      <c r="LHK2640" s="1"/>
      <c r="LHL2640" s="1"/>
      <c r="LHM2640" s="1"/>
      <c r="LHN2640" s="1"/>
      <c r="LHO2640" s="1"/>
      <c r="LHP2640" s="1"/>
      <c r="LHQ2640" s="1"/>
      <c r="LHR2640" s="1"/>
      <c r="LHS2640" s="1"/>
      <c r="LHT2640" s="1"/>
      <c r="LHU2640" s="1"/>
      <c r="LHV2640" s="1"/>
      <c r="LHW2640" s="1"/>
      <c r="LHX2640" s="1"/>
      <c r="LHY2640" s="1"/>
      <c r="LHZ2640" s="1"/>
      <c r="LIA2640" s="1"/>
      <c r="LIB2640" s="1"/>
      <c r="LIC2640" s="1"/>
      <c r="LID2640" s="1"/>
      <c r="LIE2640" s="1"/>
      <c r="LIF2640" s="1"/>
      <c r="LIG2640" s="1"/>
      <c r="LIH2640" s="1"/>
      <c r="LII2640" s="1"/>
      <c r="LIJ2640" s="1"/>
      <c r="LIK2640" s="1"/>
      <c r="LIL2640" s="1"/>
      <c r="LIM2640" s="1"/>
      <c r="LIN2640" s="1"/>
      <c r="LIO2640" s="1"/>
      <c r="LIP2640" s="1"/>
      <c r="LIQ2640" s="1"/>
      <c r="LIR2640" s="1"/>
      <c r="LIS2640" s="1"/>
      <c r="LIT2640" s="1"/>
      <c r="LIU2640" s="1"/>
      <c r="LIV2640" s="1"/>
      <c r="LIW2640" s="1"/>
      <c r="LIX2640" s="1"/>
      <c r="LIY2640" s="1"/>
      <c r="LIZ2640" s="1"/>
      <c r="LJA2640" s="1"/>
      <c r="LJB2640" s="1"/>
      <c r="LJC2640" s="1"/>
      <c r="LJD2640" s="1"/>
      <c r="LJE2640" s="1"/>
      <c r="LJF2640" s="1"/>
      <c r="LJG2640" s="1"/>
      <c r="LJH2640" s="1"/>
      <c r="LJI2640" s="1"/>
      <c r="LJJ2640" s="1"/>
      <c r="LJK2640" s="1"/>
      <c r="LJL2640" s="1"/>
      <c r="LJM2640" s="1"/>
      <c r="LJN2640" s="1"/>
      <c r="LJO2640" s="1"/>
      <c r="LJP2640" s="1"/>
      <c r="LJQ2640" s="1"/>
      <c r="LJR2640" s="1"/>
      <c r="LJS2640" s="1"/>
      <c r="LJT2640" s="1"/>
      <c r="LJU2640" s="1"/>
      <c r="LJV2640" s="1"/>
      <c r="LJW2640" s="1"/>
      <c r="LJX2640" s="1"/>
      <c r="LJY2640" s="1"/>
      <c r="LJZ2640" s="1"/>
      <c r="LKA2640" s="1"/>
      <c r="LKB2640" s="1"/>
      <c r="LKC2640" s="1"/>
      <c r="LKD2640" s="1"/>
      <c r="LKE2640" s="1"/>
      <c r="LKF2640" s="1"/>
      <c r="LKG2640" s="1"/>
      <c r="LKH2640" s="1"/>
      <c r="LKI2640" s="1"/>
      <c r="LKJ2640" s="1"/>
      <c r="LKK2640" s="1"/>
      <c r="LKL2640" s="1"/>
      <c r="LKM2640" s="1"/>
      <c r="LKN2640" s="1"/>
      <c r="LKO2640" s="1"/>
      <c r="LKP2640" s="1"/>
      <c r="LKQ2640" s="1"/>
      <c r="LKR2640" s="1"/>
      <c r="LKS2640" s="1"/>
      <c r="LKT2640" s="1"/>
      <c r="LKU2640" s="1"/>
      <c r="LKV2640" s="1"/>
      <c r="LKW2640" s="1"/>
      <c r="LKX2640" s="1"/>
      <c r="LKY2640" s="1"/>
      <c r="LKZ2640" s="1"/>
      <c r="LLA2640" s="1"/>
      <c r="LLB2640" s="1"/>
      <c r="LLC2640" s="1"/>
      <c r="LLD2640" s="1"/>
      <c r="LLE2640" s="1"/>
      <c r="LLF2640" s="1"/>
      <c r="LLG2640" s="1"/>
      <c r="LLH2640" s="1"/>
      <c r="LLI2640" s="1"/>
      <c r="LLJ2640" s="1"/>
      <c r="LLK2640" s="1"/>
      <c r="LLL2640" s="1"/>
      <c r="LLM2640" s="1"/>
      <c r="LLN2640" s="1"/>
      <c r="LLO2640" s="1"/>
      <c r="LLP2640" s="1"/>
      <c r="LLQ2640" s="1"/>
      <c r="LLR2640" s="1"/>
      <c r="LLS2640" s="1"/>
      <c r="LLT2640" s="1"/>
      <c r="LLU2640" s="1"/>
      <c r="LLV2640" s="1"/>
      <c r="LLW2640" s="1"/>
      <c r="LLX2640" s="1"/>
      <c r="LLY2640" s="1"/>
      <c r="LLZ2640" s="1"/>
      <c r="LMA2640" s="1"/>
      <c r="LMB2640" s="1"/>
      <c r="LMC2640" s="1"/>
      <c r="LMD2640" s="1"/>
      <c r="LME2640" s="1"/>
      <c r="LMF2640" s="1"/>
      <c r="LMG2640" s="1"/>
      <c r="LMH2640" s="1"/>
      <c r="LMI2640" s="1"/>
      <c r="LMJ2640" s="1"/>
      <c r="LMK2640" s="1"/>
      <c r="LML2640" s="1"/>
      <c r="LMM2640" s="1"/>
      <c r="LMN2640" s="1"/>
      <c r="LMO2640" s="1"/>
      <c r="LMP2640" s="1"/>
      <c r="LMQ2640" s="1"/>
      <c r="LMR2640" s="1"/>
      <c r="LMS2640" s="1"/>
      <c r="LMT2640" s="1"/>
      <c r="LMU2640" s="1"/>
      <c r="LMV2640" s="1"/>
      <c r="LMW2640" s="1"/>
      <c r="LMX2640" s="1"/>
      <c r="LMY2640" s="1"/>
      <c r="LMZ2640" s="1"/>
      <c r="LNA2640" s="1"/>
      <c r="LNB2640" s="1"/>
      <c r="LNC2640" s="1"/>
      <c r="LND2640" s="1"/>
      <c r="LNE2640" s="1"/>
      <c r="LNF2640" s="1"/>
      <c r="LNG2640" s="1"/>
      <c r="LNH2640" s="1"/>
      <c r="LNI2640" s="1"/>
      <c r="LNJ2640" s="1"/>
      <c r="LNK2640" s="1"/>
      <c r="LNL2640" s="1"/>
      <c r="LNM2640" s="1"/>
      <c r="LNN2640" s="1"/>
      <c r="LNO2640" s="1"/>
      <c r="LNP2640" s="1"/>
      <c r="LNQ2640" s="1"/>
      <c r="LNR2640" s="1"/>
      <c r="LNS2640" s="1"/>
      <c r="LNT2640" s="1"/>
      <c r="LNU2640" s="1"/>
      <c r="LNV2640" s="1"/>
      <c r="LNW2640" s="1"/>
      <c r="LNX2640" s="1"/>
      <c r="LNY2640" s="1"/>
      <c r="LNZ2640" s="1"/>
      <c r="LOA2640" s="1"/>
      <c r="LOB2640" s="1"/>
      <c r="LOC2640" s="1"/>
      <c r="LOD2640" s="1"/>
      <c r="LOE2640" s="1"/>
      <c r="LOF2640" s="1"/>
      <c r="LOG2640" s="1"/>
      <c r="LOH2640" s="1"/>
      <c r="LOI2640" s="1"/>
      <c r="LOJ2640" s="1"/>
      <c r="LOK2640" s="1"/>
      <c r="LOL2640" s="1"/>
      <c r="LOM2640" s="1"/>
      <c r="LON2640" s="1"/>
      <c r="LOO2640" s="1"/>
      <c r="LOP2640" s="1"/>
      <c r="LOQ2640" s="1"/>
      <c r="LOR2640" s="1"/>
      <c r="LOS2640" s="1"/>
      <c r="LOT2640" s="1"/>
      <c r="LOU2640" s="1"/>
      <c r="LOV2640" s="1"/>
      <c r="LOW2640" s="1"/>
      <c r="LOX2640" s="1"/>
      <c r="LOY2640" s="1"/>
      <c r="LOZ2640" s="1"/>
      <c r="LPA2640" s="1"/>
      <c r="LPB2640" s="1"/>
      <c r="LPC2640" s="1"/>
      <c r="LPD2640" s="1"/>
      <c r="LPE2640" s="1"/>
      <c r="LPF2640" s="1"/>
      <c r="LPG2640" s="1"/>
      <c r="LPH2640" s="1"/>
      <c r="LPI2640" s="1"/>
      <c r="LPJ2640" s="1"/>
      <c r="LPK2640" s="1"/>
      <c r="LPL2640" s="1"/>
      <c r="LPM2640" s="1"/>
      <c r="LPN2640" s="1"/>
      <c r="LPO2640" s="1"/>
      <c r="LPP2640" s="1"/>
      <c r="LPQ2640" s="1"/>
      <c r="LPR2640" s="1"/>
      <c r="LPS2640" s="1"/>
      <c r="LPT2640" s="1"/>
      <c r="LPU2640" s="1"/>
      <c r="LPV2640" s="1"/>
      <c r="LPW2640" s="1"/>
      <c r="LPX2640" s="1"/>
      <c r="LPY2640" s="1"/>
      <c r="LPZ2640" s="1"/>
      <c r="LQA2640" s="1"/>
      <c r="LQB2640" s="1"/>
      <c r="LQC2640" s="1"/>
      <c r="LQD2640" s="1"/>
      <c r="LQE2640" s="1"/>
      <c r="LQF2640" s="1"/>
      <c r="LQG2640" s="1"/>
      <c r="LQH2640" s="1"/>
      <c r="LQI2640" s="1"/>
      <c r="LQJ2640" s="1"/>
      <c r="LQK2640" s="1"/>
      <c r="LQL2640" s="1"/>
      <c r="LQM2640" s="1"/>
      <c r="LQN2640" s="1"/>
      <c r="LQO2640" s="1"/>
      <c r="LQP2640" s="1"/>
      <c r="LQQ2640" s="1"/>
      <c r="LQR2640" s="1"/>
      <c r="LQS2640" s="1"/>
      <c r="LQT2640" s="1"/>
      <c r="LQU2640" s="1"/>
      <c r="LQV2640" s="1"/>
      <c r="LQW2640" s="1"/>
      <c r="LQX2640" s="1"/>
      <c r="LQY2640" s="1"/>
      <c r="LQZ2640" s="1"/>
      <c r="LRA2640" s="1"/>
      <c r="LRB2640" s="1"/>
      <c r="LRC2640" s="1"/>
      <c r="LRD2640" s="1"/>
      <c r="LRE2640" s="1"/>
      <c r="LRF2640" s="1"/>
      <c r="LRG2640" s="1"/>
      <c r="LRH2640" s="1"/>
      <c r="LRI2640" s="1"/>
      <c r="LRJ2640" s="1"/>
      <c r="LRK2640" s="1"/>
      <c r="LRL2640" s="1"/>
      <c r="LRM2640" s="1"/>
      <c r="LRN2640" s="1"/>
      <c r="LRO2640" s="1"/>
      <c r="LRP2640" s="1"/>
      <c r="LRQ2640" s="1"/>
      <c r="LRR2640" s="1"/>
      <c r="LRS2640" s="1"/>
      <c r="LRT2640" s="1"/>
      <c r="LRU2640" s="1"/>
      <c r="LRV2640" s="1"/>
      <c r="LRW2640" s="1"/>
      <c r="LRX2640" s="1"/>
      <c r="LRY2640" s="1"/>
      <c r="LRZ2640" s="1"/>
      <c r="LSA2640" s="1"/>
      <c r="LSB2640" s="1"/>
      <c r="LSC2640" s="1"/>
      <c r="LSD2640" s="1"/>
      <c r="LSE2640" s="1"/>
      <c r="LSF2640" s="1"/>
      <c r="LSG2640" s="1"/>
      <c r="LSH2640" s="1"/>
      <c r="LSI2640" s="1"/>
      <c r="LSJ2640" s="1"/>
      <c r="LSK2640" s="1"/>
      <c r="LSL2640" s="1"/>
      <c r="LSM2640" s="1"/>
      <c r="LSN2640" s="1"/>
      <c r="LSO2640" s="1"/>
      <c r="LSP2640" s="1"/>
      <c r="LSQ2640" s="1"/>
      <c r="LSR2640" s="1"/>
      <c r="LSS2640" s="1"/>
      <c r="LST2640" s="1"/>
      <c r="LSU2640" s="1"/>
      <c r="LSV2640" s="1"/>
      <c r="LSW2640" s="1"/>
      <c r="LSX2640" s="1"/>
      <c r="LSY2640" s="1"/>
      <c r="LSZ2640" s="1"/>
      <c r="LTA2640" s="1"/>
      <c r="LTB2640" s="1"/>
      <c r="LTC2640" s="1"/>
      <c r="LTD2640" s="1"/>
      <c r="LTE2640" s="1"/>
      <c r="LTF2640" s="1"/>
      <c r="LTG2640" s="1"/>
      <c r="LTH2640" s="1"/>
      <c r="LTI2640" s="1"/>
      <c r="LTJ2640" s="1"/>
      <c r="LTK2640" s="1"/>
      <c r="LTL2640" s="1"/>
      <c r="LTM2640" s="1"/>
      <c r="LTN2640" s="1"/>
      <c r="LTO2640" s="1"/>
      <c r="LTP2640" s="1"/>
      <c r="LTQ2640" s="1"/>
      <c r="LTR2640" s="1"/>
      <c r="LTS2640" s="1"/>
      <c r="LTT2640" s="1"/>
      <c r="LTU2640" s="1"/>
      <c r="LTV2640" s="1"/>
      <c r="LTW2640" s="1"/>
      <c r="LTX2640" s="1"/>
      <c r="LTY2640" s="1"/>
      <c r="LTZ2640" s="1"/>
      <c r="LUA2640" s="1"/>
      <c r="LUB2640" s="1"/>
      <c r="LUC2640" s="1"/>
      <c r="LUD2640" s="1"/>
      <c r="LUE2640" s="1"/>
      <c r="LUF2640" s="1"/>
      <c r="LUG2640" s="1"/>
      <c r="LUH2640" s="1"/>
      <c r="LUI2640" s="1"/>
      <c r="LUJ2640" s="1"/>
      <c r="LUK2640" s="1"/>
      <c r="LUL2640" s="1"/>
      <c r="LUM2640" s="1"/>
      <c r="LUN2640" s="1"/>
      <c r="LUO2640" s="1"/>
      <c r="LUP2640" s="1"/>
      <c r="LUQ2640" s="1"/>
      <c r="LUR2640" s="1"/>
      <c r="LUS2640" s="1"/>
      <c r="LUT2640" s="1"/>
      <c r="LUU2640" s="1"/>
      <c r="LUV2640" s="1"/>
      <c r="LUW2640" s="1"/>
      <c r="LUX2640" s="1"/>
      <c r="LUY2640" s="1"/>
      <c r="LUZ2640" s="1"/>
      <c r="LVA2640" s="1"/>
      <c r="LVB2640" s="1"/>
      <c r="LVC2640" s="1"/>
      <c r="LVD2640" s="1"/>
      <c r="LVE2640" s="1"/>
      <c r="LVF2640" s="1"/>
      <c r="LVG2640" s="1"/>
      <c r="LVH2640" s="1"/>
      <c r="LVI2640" s="1"/>
      <c r="LVJ2640" s="1"/>
      <c r="LVK2640" s="1"/>
      <c r="LVL2640" s="1"/>
      <c r="LVM2640" s="1"/>
      <c r="LVN2640" s="1"/>
      <c r="LVO2640" s="1"/>
      <c r="LVP2640" s="1"/>
      <c r="LVQ2640" s="1"/>
      <c r="LVR2640" s="1"/>
      <c r="LVS2640" s="1"/>
      <c r="LVT2640" s="1"/>
      <c r="LVU2640" s="1"/>
      <c r="LVV2640" s="1"/>
      <c r="LVW2640" s="1"/>
      <c r="LVX2640" s="1"/>
      <c r="LVY2640" s="1"/>
      <c r="LVZ2640" s="1"/>
      <c r="LWA2640" s="1"/>
      <c r="LWB2640" s="1"/>
      <c r="LWC2640" s="1"/>
      <c r="LWD2640" s="1"/>
      <c r="LWE2640" s="1"/>
      <c r="LWF2640" s="1"/>
      <c r="LWG2640" s="1"/>
      <c r="LWH2640" s="1"/>
      <c r="LWI2640" s="1"/>
      <c r="LWJ2640" s="1"/>
      <c r="LWK2640" s="1"/>
      <c r="LWL2640" s="1"/>
      <c r="LWM2640" s="1"/>
      <c r="LWN2640" s="1"/>
      <c r="LWO2640" s="1"/>
      <c r="LWP2640" s="1"/>
      <c r="LWQ2640" s="1"/>
      <c r="LWR2640" s="1"/>
      <c r="LWS2640" s="1"/>
      <c r="LWT2640" s="1"/>
      <c r="LWU2640" s="1"/>
      <c r="LWV2640" s="1"/>
      <c r="LWW2640" s="1"/>
      <c r="LWX2640" s="1"/>
      <c r="LWY2640" s="1"/>
      <c r="LWZ2640" s="1"/>
      <c r="LXA2640" s="1"/>
      <c r="LXB2640" s="1"/>
      <c r="LXC2640" s="1"/>
      <c r="LXD2640" s="1"/>
      <c r="LXE2640" s="1"/>
      <c r="LXF2640" s="1"/>
      <c r="LXG2640" s="1"/>
      <c r="LXH2640" s="1"/>
      <c r="LXI2640" s="1"/>
      <c r="LXJ2640" s="1"/>
      <c r="LXK2640" s="1"/>
      <c r="LXL2640" s="1"/>
      <c r="LXM2640" s="1"/>
      <c r="LXN2640" s="1"/>
      <c r="LXO2640" s="1"/>
      <c r="LXP2640" s="1"/>
      <c r="LXQ2640" s="1"/>
      <c r="LXR2640" s="1"/>
      <c r="LXS2640" s="1"/>
      <c r="LXT2640" s="1"/>
      <c r="LXU2640" s="1"/>
      <c r="LXV2640" s="1"/>
      <c r="LXW2640" s="1"/>
      <c r="LXX2640" s="1"/>
      <c r="LXY2640" s="1"/>
      <c r="LXZ2640" s="1"/>
      <c r="LYA2640" s="1"/>
      <c r="LYB2640" s="1"/>
      <c r="LYC2640" s="1"/>
      <c r="LYD2640" s="1"/>
      <c r="LYE2640" s="1"/>
      <c r="LYF2640" s="1"/>
      <c r="LYG2640" s="1"/>
      <c r="LYH2640" s="1"/>
      <c r="LYI2640" s="1"/>
      <c r="LYJ2640" s="1"/>
      <c r="LYK2640" s="1"/>
      <c r="LYL2640" s="1"/>
      <c r="LYM2640" s="1"/>
      <c r="LYN2640" s="1"/>
      <c r="LYO2640" s="1"/>
      <c r="LYP2640" s="1"/>
      <c r="LYQ2640" s="1"/>
      <c r="LYR2640" s="1"/>
      <c r="LYS2640" s="1"/>
      <c r="LYT2640" s="1"/>
      <c r="LYU2640" s="1"/>
      <c r="LYV2640" s="1"/>
      <c r="LYW2640" s="1"/>
      <c r="LYX2640" s="1"/>
      <c r="LYY2640" s="1"/>
      <c r="LYZ2640" s="1"/>
      <c r="LZA2640" s="1"/>
      <c r="LZB2640" s="1"/>
      <c r="LZC2640" s="1"/>
      <c r="LZD2640" s="1"/>
      <c r="LZE2640" s="1"/>
      <c r="LZF2640" s="1"/>
      <c r="LZG2640" s="1"/>
      <c r="LZH2640" s="1"/>
      <c r="LZI2640" s="1"/>
      <c r="LZJ2640" s="1"/>
      <c r="LZK2640" s="1"/>
      <c r="LZL2640" s="1"/>
      <c r="LZM2640" s="1"/>
      <c r="LZN2640" s="1"/>
      <c r="LZO2640" s="1"/>
      <c r="LZP2640" s="1"/>
      <c r="LZQ2640" s="1"/>
      <c r="LZR2640" s="1"/>
      <c r="LZS2640" s="1"/>
      <c r="LZT2640" s="1"/>
      <c r="LZU2640" s="1"/>
      <c r="LZV2640" s="1"/>
      <c r="LZW2640" s="1"/>
      <c r="LZX2640" s="1"/>
      <c r="LZY2640" s="1"/>
      <c r="LZZ2640" s="1"/>
      <c r="MAA2640" s="1"/>
      <c r="MAB2640" s="1"/>
      <c r="MAC2640" s="1"/>
      <c r="MAD2640" s="1"/>
      <c r="MAE2640" s="1"/>
      <c r="MAF2640" s="1"/>
      <c r="MAG2640" s="1"/>
      <c r="MAH2640" s="1"/>
      <c r="MAI2640" s="1"/>
      <c r="MAJ2640" s="1"/>
      <c r="MAK2640" s="1"/>
      <c r="MAL2640" s="1"/>
      <c r="MAM2640" s="1"/>
      <c r="MAN2640" s="1"/>
      <c r="MAO2640" s="1"/>
      <c r="MAP2640" s="1"/>
      <c r="MAQ2640" s="1"/>
      <c r="MAR2640" s="1"/>
      <c r="MAS2640" s="1"/>
      <c r="MAT2640" s="1"/>
      <c r="MAU2640" s="1"/>
      <c r="MAV2640" s="1"/>
      <c r="MAW2640" s="1"/>
      <c r="MAX2640" s="1"/>
      <c r="MAY2640" s="1"/>
      <c r="MAZ2640" s="1"/>
      <c r="MBA2640" s="1"/>
      <c r="MBB2640" s="1"/>
      <c r="MBC2640" s="1"/>
      <c r="MBD2640" s="1"/>
      <c r="MBE2640" s="1"/>
      <c r="MBF2640" s="1"/>
      <c r="MBG2640" s="1"/>
      <c r="MBH2640" s="1"/>
      <c r="MBI2640" s="1"/>
      <c r="MBJ2640" s="1"/>
      <c r="MBK2640" s="1"/>
      <c r="MBL2640" s="1"/>
      <c r="MBM2640" s="1"/>
      <c r="MBN2640" s="1"/>
      <c r="MBO2640" s="1"/>
      <c r="MBP2640" s="1"/>
      <c r="MBQ2640" s="1"/>
      <c r="MBR2640" s="1"/>
      <c r="MBS2640" s="1"/>
      <c r="MBT2640" s="1"/>
      <c r="MBU2640" s="1"/>
      <c r="MBV2640" s="1"/>
      <c r="MBW2640" s="1"/>
      <c r="MBX2640" s="1"/>
      <c r="MBY2640" s="1"/>
      <c r="MBZ2640" s="1"/>
      <c r="MCA2640" s="1"/>
      <c r="MCB2640" s="1"/>
      <c r="MCC2640" s="1"/>
      <c r="MCD2640" s="1"/>
      <c r="MCE2640" s="1"/>
      <c r="MCF2640" s="1"/>
      <c r="MCG2640" s="1"/>
      <c r="MCH2640" s="1"/>
      <c r="MCI2640" s="1"/>
      <c r="MCJ2640" s="1"/>
      <c r="MCK2640" s="1"/>
      <c r="MCL2640" s="1"/>
      <c r="MCM2640" s="1"/>
      <c r="MCN2640" s="1"/>
      <c r="MCO2640" s="1"/>
      <c r="MCP2640" s="1"/>
      <c r="MCQ2640" s="1"/>
      <c r="MCR2640" s="1"/>
      <c r="MCS2640" s="1"/>
      <c r="MCT2640" s="1"/>
      <c r="MCU2640" s="1"/>
      <c r="MCV2640" s="1"/>
      <c r="MCW2640" s="1"/>
      <c r="MCX2640" s="1"/>
      <c r="MCY2640" s="1"/>
      <c r="MCZ2640" s="1"/>
      <c r="MDA2640" s="1"/>
      <c r="MDB2640" s="1"/>
      <c r="MDC2640" s="1"/>
      <c r="MDD2640" s="1"/>
      <c r="MDE2640" s="1"/>
      <c r="MDF2640" s="1"/>
      <c r="MDG2640" s="1"/>
      <c r="MDH2640" s="1"/>
      <c r="MDI2640" s="1"/>
      <c r="MDJ2640" s="1"/>
      <c r="MDK2640" s="1"/>
      <c r="MDL2640" s="1"/>
      <c r="MDM2640" s="1"/>
      <c r="MDN2640" s="1"/>
      <c r="MDO2640" s="1"/>
      <c r="MDP2640" s="1"/>
      <c r="MDQ2640" s="1"/>
      <c r="MDR2640" s="1"/>
      <c r="MDS2640" s="1"/>
      <c r="MDT2640" s="1"/>
      <c r="MDU2640" s="1"/>
      <c r="MDV2640" s="1"/>
      <c r="MDW2640" s="1"/>
      <c r="MDX2640" s="1"/>
      <c r="MDY2640" s="1"/>
      <c r="MDZ2640" s="1"/>
      <c r="MEA2640" s="1"/>
      <c r="MEB2640" s="1"/>
      <c r="MEC2640" s="1"/>
      <c r="MED2640" s="1"/>
      <c r="MEE2640" s="1"/>
      <c r="MEF2640" s="1"/>
      <c r="MEG2640" s="1"/>
      <c r="MEH2640" s="1"/>
      <c r="MEI2640" s="1"/>
      <c r="MEJ2640" s="1"/>
      <c r="MEK2640" s="1"/>
      <c r="MEL2640" s="1"/>
      <c r="MEM2640" s="1"/>
      <c r="MEN2640" s="1"/>
      <c r="MEO2640" s="1"/>
      <c r="MEP2640" s="1"/>
      <c r="MEQ2640" s="1"/>
      <c r="MER2640" s="1"/>
      <c r="MES2640" s="1"/>
      <c r="MET2640" s="1"/>
      <c r="MEU2640" s="1"/>
      <c r="MEV2640" s="1"/>
      <c r="MEW2640" s="1"/>
      <c r="MEX2640" s="1"/>
      <c r="MEY2640" s="1"/>
      <c r="MEZ2640" s="1"/>
      <c r="MFA2640" s="1"/>
      <c r="MFB2640" s="1"/>
      <c r="MFC2640" s="1"/>
      <c r="MFD2640" s="1"/>
      <c r="MFE2640" s="1"/>
      <c r="MFF2640" s="1"/>
      <c r="MFG2640" s="1"/>
      <c r="MFH2640" s="1"/>
      <c r="MFI2640" s="1"/>
      <c r="MFJ2640" s="1"/>
      <c r="MFK2640" s="1"/>
      <c r="MFL2640" s="1"/>
      <c r="MFM2640" s="1"/>
      <c r="MFN2640" s="1"/>
      <c r="MFO2640" s="1"/>
      <c r="MFP2640" s="1"/>
      <c r="MFQ2640" s="1"/>
      <c r="MFR2640" s="1"/>
      <c r="MFS2640" s="1"/>
      <c r="MFT2640" s="1"/>
      <c r="MFU2640" s="1"/>
      <c r="MFV2640" s="1"/>
      <c r="MFW2640" s="1"/>
      <c r="MFX2640" s="1"/>
      <c r="MFY2640" s="1"/>
      <c r="MFZ2640" s="1"/>
      <c r="MGA2640" s="1"/>
      <c r="MGB2640" s="1"/>
      <c r="MGC2640" s="1"/>
      <c r="MGD2640" s="1"/>
      <c r="MGE2640" s="1"/>
      <c r="MGF2640" s="1"/>
      <c r="MGG2640" s="1"/>
      <c r="MGH2640" s="1"/>
      <c r="MGI2640" s="1"/>
      <c r="MGJ2640" s="1"/>
      <c r="MGK2640" s="1"/>
      <c r="MGL2640" s="1"/>
      <c r="MGM2640" s="1"/>
      <c r="MGN2640" s="1"/>
      <c r="MGO2640" s="1"/>
      <c r="MGP2640" s="1"/>
      <c r="MGQ2640" s="1"/>
      <c r="MGR2640" s="1"/>
      <c r="MGS2640" s="1"/>
      <c r="MGT2640" s="1"/>
      <c r="MGU2640" s="1"/>
      <c r="MGV2640" s="1"/>
      <c r="MGW2640" s="1"/>
      <c r="MGX2640" s="1"/>
      <c r="MGY2640" s="1"/>
      <c r="MGZ2640" s="1"/>
      <c r="MHA2640" s="1"/>
      <c r="MHB2640" s="1"/>
      <c r="MHC2640" s="1"/>
      <c r="MHD2640" s="1"/>
      <c r="MHE2640" s="1"/>
      <c r="MHF2640" s="1"/>
      <c r="MHG2640" s="1"/>
      <c r="MHH2640" s="1"/>
      <c r="MHI2640" s="1"/>
      <c r="MHJ2640" s="1"/>
      <c r="MHK2640" s="1"/>
      <c r="MHL2640" s="1"/>
      <c r="MHM2640" s="1"/>
      <c r="MHN2640" s="1"/>
      <c r="MHO2640" s="1"/>
      <c r="MHP2640" s="1"/>
      <c r="MHQ2640" s="1"/>
      <c r="MHR2640" s="1"/>
      <c r="MHS2640" s="1"/>
      <c r="MHT2640" s="1"/>
      <c r="MHU2640" s="1"/>
      <c r="MHV2640" s="1"/>
      <c r="MHW2640" s="1"/>
      <c r="MHX2640" s="1"/>
      <c r="MHY2640" s="1"/>
      <c r="MHZ2640" s="1"/>
      <c r="MIA2640" s="1"/>
      <c r="MIB2640" s="1"/>
      <c r="MIC2640" s="1"/>
      <c r="MID2640" s="1"/>
      <c r="MIE2640" s="1"/>
      <c r="MIF2640" s="1"/>
      <c r="MIG2640" s="1"/>
      <c r="MIH2640" s="1"/>
      <c r="MII2640" s="1"/>
      <c r="MIJ2640" s="1"/>
      <c r="MIK2640" s="1"/>
      <c r="MIL2640" s="1"/>
      <c r="MIM2640" s="1"/>
      <c r="MIN2640" s="1"/>
      <c r="MIO2640" s="1"/>
      <c r="MIP2640" s="1"/>
      <c r="MIQ2640" s="1"/>
      <c r="MIR2640" s="1"/>
      <c r="MIS2640" s="1"/>
      <c r="MIT2640" s="1"/>
      <c r="MIU2640" s="1"/>
      <c r="MIV2640" s="1"/>
      <c r="MIW2640" s="1"/>
      <c r="MIX2640" s="1"/>
      <c r="MIY2640" s="1"/>
      <c r="MIZ2640" s="1"/>
      <c r="MJA2640" s="1"/>
      <c r="MJB2640" s="1"/>
      <c r="MJC2640" s="1"/>
      <c r="MJD2640" s="1"/>
      <c r="MJE2640" s="1"/>
      <c r="MJF2640" s="1"/>
      <c r="MJG2640" s="1"/>
      <c r="MJH2640" s="1"/>
      <c r="MJI2640" s="1"/>
      <c r="MJJ2640" s="1"/>
      <c r="MJK2640" s="1"/>
      <c r="MJL2640" s="1"/>
      <c r="MJM2640" s="1"/>
      <c r="MJN2640" s="1"/>
      <c r="MJO2640" s="1"/>
      <c r="MJP2640" s="1"/>
      <c r="MJQ2640" s="1"/>
      <c r="MJR2640" s="1"/>
      <c r="MJS2640" s="1"/>
      <c r="MJT2640" s="1"/>
      <c r="MJU2640" s="1"/>
      <c r="MJV2640" s="1"/>
      <c r="MJW2640" s="1"/>
      <c r="MJX2640" s="1"/>
      <c r="MJY2640" s="1"/>
      <c r="MJZ2640" s="1"/>
      <c r="MKA2640" s="1"/>
      <c r="MKB2640" s="1"/>
      <c r="MKC2640" s="1"/>
      <c r="MKD2640" s="1"/>
      <c r="MKE2640" s="1"/>
      <c r="MKF2640" s="1"/>
      <c r="MKG2640" s="1"/>
      <c r="MKH2640" s="1"/>
      <c r="MKI2640" s="1"/>
      <c r="MKJ2640" s="1"/>
      <c r="MKK2640" s="1"/>
      <c r="MKL2640" s="1"/>
      <c r="MKM2640" s="1"/>
      <c r="MKN2640" s="1"/>
      <c r="MKO2640" s="1"/>
      <c r="MKP2640" s="1"/>
      <c r="MKQ2640" s="1"/>
      <c r="MKR2640" s="1"/>
      <c r="MKS2640" s="1"/>
      <c r="MKT2640" s="1"/>
      <c r="MKU2640" s="1"/>
      <c r="MKV2640" s="1"/>
      <c r="MKW2640" s="1"/>
      <c r="MKX2640" s="1"/>
      <c r="MKY2640" s="1"/>
      <c r="MKZ2640" s="1"/>
      <c r="MLA2640" s="1"/>
      <c r="MLB2640" s="1"/>
      <c r="MLC2640" s="1"/>
      <c r="MLD2640" s="1"/>
      <c r="MLE2640" s="1"/>
      <c r="MLF2640" s="1"/>
      <c r="MLG2640" s="1"/>
      <c r="MLH2640" s="1"/>
      <c r="MLI2640" s="1"/>
      <c r="MLJ2640" s="1"/>
      <c r="MLK2640" s="1"/>
      <c r="MLL2640" s="1"/>
      <c r="MLM2640" s="1"/>
      <c r="MLN2640" s="1"/>
      <c r="MLO2640" s="1"/>
      <c r="MLP2640" s="1"/>
      <c r="MLQ2640" s="1"/>
      <c r="MLR2640" s="1"/>
      <c r="MLS2640" s="1"/>
      <c r="MLT2640" s="1"/>
      <c r="MLU2640" s="1"/>
      <c r="MLV2640" s="1"/>
      <c r="MLW2640" s="1"/>
      <c r="MLX2640" s="1"/>
      <c r="MLY2640" s="1"/>
      <c r="MLZ2640" s="1"/>
      <c r="MMA2640" s="1"/>
      <c r="MMB2640" s="1"/>
      <c r="MMC2640" s="1"/>
      <c r="MMD2640" s="1"/>
      <c r="MME2640" s="1"/>
      <c r="MMF2640" s="1"/>
      <c r="MMG2640" s="1"/>
      <c r="MMH2640" s="1"/>
      <c r="MMI2640" s="1"/>
      <c r="MMJ2640" s="1"/>
      <c r="MMK2640" s="1"/>
      <c r="MML2640" s="1"/>
      <c r="MMM2640" s="1"/>
      <c r="MMN2640" s="1"/>
      <c r="MMO2640" s="1"/>
      <c r="MMP2640" s="1"/>
      <c r="MMQ2640" s="1"/>
      <c r="MMR2640" s="1"/>
      <c r="MMS2640" s="1"/>
      <c r="MMT2640" s="1"/>
      <c r="MMU2640" s="1"/>
      <c r="MMV2640" s="1"/>
      <c r="MMW2640" s="1"/>
      <c r="MMX2640" s="1"/>
      <c r="MMY2640" s="1"/>
      <c r="MMZ2640" s="1"/>
      <c r="MNA2640" s="1"/>
      <c r="MNB2640" s="1"/>
      <c r="MNC2640" s="1"/>
      <c r="MND2640" s="1"/>
      <c r="MNE2640" s="1"/>
      <c r="MNF2640" s="1"/>
      <c r="MNG2640" s="1"/>
      <c r="MNH2640" s="1"/>
      <c r="MNI2640" s="1"/>
      <c r="MNJ2640" s="1"/>
      <c r="MNK2640" s="1"/>
      <c r="MNL2640" s="1"/>
      <c r="MNM2640" s="1"/>
      <c r="MNN2640" s="1"/>
      <c r="MNO2640" s="1"/>
      <c r="MNP2640" s="1"/>
      <c r="MNQ2640" s="1"/>
      <c r="MNR2640" s="1"/>
      <c r="MNS2640" s="1"/>
      <c r="MNT2640" s="1"/>
      <c r="MNU2640" s="1"/>
      <c r="MNV2640" s="1"/>
      <c r="MNW2640" s="1"/>
      <c r="MNX2640" s="1"/>
      <c r="MNY2640" s="1"/>
      <c r="MNZ2640" s="1"/>
      <c r="MOA2640" s="1"/>
      <c r="MOB2640" s="1"/>
      <c r="MOC2640" s="1"/>
      <c r="MOD2640" s="1"/>
      <c r="MOE2640" s="1"/>
      <c r="MOF2640" s="1"/>
      <c r="MOG2640" s="1"/>
      <c r="MOH2640" s="1"/>
      <c r="MOI2640" s="1"/>
      <c r="MOJ2640" s="1"/>
      <c r="MOK2640" s="1"/>
      <c r="MOL2640" s="1"/>
      <c r="MOM2640" s="1"/>
      <c r="MON2640" s="1"/>
      <c r="MOO2640" s="1"/>
      <c r="MOP2640" s="1"/>
      <c r="MOQ2640" s="1"/>
      <c r="MOR2640" s="1"/>
      <c r="MOS2640" s="1"/>
      <c r="MOT2640" s="1"/>
      <c r="MOU2640" s="1"/>
      <c r="MOV2640" s="1"/>
      <c r="MOW2640" s="1"/>
      <c r="MOX2640" s="1"/>
      <c r="MOY2640" s="1"/>
      <c r="MOZ2640" s="1"/>
      <c r="MPA2640" s="1"/>
      <c r="MPB2640" s="1"/>
      <c r="MPC2640" s="1"/>
      <c r="MPD2640" s="1"/>
      <c r="MPE2640" s="1"/>
      <c r="MPF2640" s="1"/>
      <c r="MPG2640" s="1"/>
      <c r="MPH2640" s="1"/>
      <c r="MPI2640" s="1"/>
      <c r="MPJ2640" s="1"/>
      <c r="MPK2640" s="1"/>
      <c r="MPL2640" s="1"/>
      <c r="MPM2640" s="1"/>
      <c r="MPN2640" s="1"/>
      <c r="MPO2640" s="1"/>
      <c r="MPP2640" s="1"/>
      <c r="MPQ2640" s="1"/>
      <c r="MPR2640" s="1"/>
      <c r="MPS2640" s="1"/>
      <c r="MPT2640" s="1"/>
      <c r="MPU2640" s="1"/>
      <c r="MPV2640" s="1"/>
      <c r="MPW2640" s="1"/>
      <c r="MPX2640" s="1"/>
      <c r="MPY2640" s="1"/>
      <c r="MPZ2640" s="1"/>
      <c r="MQA2640" s="1"/>
      <c r="MQB2640" s="1"/>
      <c r="MQC2640" s="1"/>
      <c r="MQD2640" s="1"/>
      <c r="MQE2640" s="1"/>
      <c r="MQF2640" s="1"/>
      <c r="MQG2640" s="1"/>
      <c r="MQH2640" s="1"/>
      <c r="MQI2640" s="1"/>
      <c r="MQJ2640" s="1"/>
      <c r="MQK2640" s="1"/>
      <c r="MQL2640" s="1"/>
      <c r="MQM2640" s="1"/>
      <c r="MQN2640" s="1"/>
      <c r="MQO2640" s="1"/>
      <c r="MQP2640" s="1"/>
      <c r="MQQ2640" s="1"/>
      <c r="MQR2640" s="1"/>
      <c r="MQS2640" s="1"/>
      <c r="MQT2640" s="1"/>
      <c r="MQU2640" s="1"/>
      <c r="MQV2640" s="1"/>
      <c r="MQW2640" s="1"/>
      <c r="MQX2640" s="1"/>
      <c r="MQY2640" s="1"/>
      <c r="MQZ2640" s="1"/>
      <c r="MRA2640" s="1"/>
      <c r="MRB2640" s="1"/>
      <c r="MRC2640" s="1"/>
      <c r="MRD2640" s="1"/>
      <c r="MRE2640" s="1"/>
      <c r="MRF2640" s="1"/>
      <c r="MRG2640" s="1"/>
      <c r="MRH2640" s="1"/>
      <c r="MRI2640" s="1"/>
      <c r="MRJ2640" s="1"/>
      <c r="MRK2640" s="1"/>
      <c r="MRL2640" s="1"/>
      <c r="MRM2640" s="1"/>
      <c r="MRN2640" s="1"/>
      <c r="MRO2640" s="1"/>
      <c r="MRP2640" s="1"/>
      <c r="MRQ2640" s="1"/>
      <c r="MRR2640" s="1"/>
      <c r="MRS2640" s="1"/>
      <c r="MRT2640" s="1"/>
      <c r="MRU2640" s="1"/>
      <c r="MRV2640" s="1"/>
      <c r="MRW2640" s="1"/>
      <c r="MRX2640" s="1"/>
      <c r="MRY2640" s="1"/>
      <c r="MRZ2640" s="1"/>
      <c r="MSA2640" s="1"/>
      <c r="MSB2640" s="1"/>
      <c r="MSC2640" s="1"/>
      <c r="MSD2640" s="1"/>
      <c r="MSE2640" s="1"/>
      <c r="MSF2640" s="1"/>
      <c r="MSG2640" s="1"/>
      <c r="MSH2640" s="1"/>
      <c r="MSI2640" s="1"/>
      <c r="MSJ2640" s="1"/>
      <c r="MSK2640" s="1"/>
      <c r="MSL2640" s="1"/>
      <c r="MSM2640" s="1"/>
      <c r="MSN2640" s="1"/>
      <c r="MSO2640" s="1"/>
      <c r="MSP2640" s="1"/>
      <c r="MSQ2640" s="1"/>
      <c r="MSR2640" s="1"/>
      <c r="MSS2640" s="1"/>
      <c r="MST2640" s="1"/>
      <c r="MSU2640" s="1"/>
      <c r="MSV2640" s="1"/>
      <c r="MSW2640" s="1"/>
      <c r="MSX2640" s="1"/>
      <c r="MSY2640" s="1"/>
      <c r="MSZ2640" s="1"/>
      <c r="MTA2640" s="1"/>
      <c r="MTB2640" s="1"/>
      <c r="MTC2640" s="1"/>
      <c r="MTD2640" s="1"/>
      <c r="MTE2640" s="1"/>
      <c r="MTF2640" s="1"/>
      <c r="MTG2640" s="1"/>
      <c r="MTH2640" s="1"/>
      <c r="MTI2640" s="1"/>
      <c r="MTJ2640" s="1"/>
      <c r="MTK2640" s="1"/>
      <c r="MTL2640" s="1"/>
      <c r="MTM2640" s="1"/>
      <c r="MTN2640" s="1"/>
      <c r="MTO2640" s="1"/>
      <c r="MTP2640" s="1"/>
      <c r="MTQ2640" s="1"/>
      <c r="MTR2640" s="1"/>
      <c r="MTS2640" s="1"/>
      <c r="MTT2640" s="1"/>
      <c r="MTU2640" s="1"/>
      <c r="MTV2640" s="1"/>
      <c r="MTW2640" s="1"/>
      <c r="MTX2640" s="1"/>
      <c r="MTY2640" s="1"/>
      <c r="MTZ2640" s="1"/>
      <c r="MUA2640" s="1"/>
      <c r="MUB2640" s="1"/>
      <c r="MUC2640" s="1"/>
      <c r="MUD2640" s="1"/>
      <c r="MUE2640" s="1"/>
      <c r="MUF2640" s="1"/>
      <c r="MUG2640" s="1"/>
      <c r="MUH2640" s="1"/>
      <c r="MUI2640" s="1"/>
      <c r="MUJ2640" s="1"/>
      <c r="MUK2640" s="1"/>
      <c r="MUL2640" s="1"/>
      <c r="MUM2640" s="1"/>
      <c r="MUN2640" s="1"/>
      <c r="MUO2640" s="1"/>
      <c r="MUP2640" s="1"/>
      <c r="MUQ2640" s="1"/>
      <c r="MUR2640" s="1"/>
      <c r="MUS2640" s="1"/>
      <c r="MUT2640" s="1"/>
      <c r="MUU2640" s="1"/>
      <c r="MUV2640" s="1"/>
      <c r="MUW2640" s="1"/>
      <c r="MUX2640" s="1"/>
      <c r="MUY2640" s="1"/>
      <c r="MUZ2640" s="1"/>
      <c r="MVA2640" s="1"/>
      <c r="MVB2640" s="1"/>
      <c r="MVC2640" s="1"/>
      <c r="MVD2640" s="1"/>
      <c r="MVE2640" s="1"/>
      <c r="MVF2640" s="1"/>
      <c r="MVG2640" s="1"/>
      <c r="MVH2640" s="1"/>
      <c r="MVI2640" s="1"/>
      <c r="MVJ2640" s="1"/>
      <c r="MVK2640" s="1"/>
      <c r="MVL2640" s="1"/>
      <c r="MVM2640" s="1"/>
      <c r="MVN2640" s="1"/>
      <c r="MVO2640" s="1"/>
      <c r="MVP2640" s="1"/>
      <c r="MVQ2640" s="1"/>
      <c r="MVR2640" s="1"/>
      <c r="MVS2640" s="1"/>
      <c r="MVT2640" s="1"/>
      <c r="MVU2640" s="1"/>
      <c r="MVV2640" s="1"/>
      <c r="MVW2640" s="1"/>
      <c r="MVX2640" s="1"/>
      <c r="MVY2640" s="1"/>
      <c r="MVZ2640" s="1"/>
      <c r="MWA2640" s="1"/>
      <c r="MWB2640" s="1"/>
      <c r="MWC2640" s="1"/>
      <c r="MWD2640" s="1"/>
      <c r="MWE2640" s="1"/>
      <c r="MWF2640" s="1"/>
      <c r="MWG2640" s="1"/>
      <c r="MWH2640" s="1"/>
      <c r="MWI2640" s="1"/>
      <c r="MWJ2640" s="1"/>
      <c r="MWK2640" s="1"/>
      <c r="MWL2640" s="1"/>
      <c r="MWM2640" s="1"/>
      <c r="MWN2640" s="1"/>
      <c r="MWO2640" s="1"/>
      <c r="MWP2640" s="1"/>
      <c r="MWQ2640" s="1"/>
      <c r="MWR2640" s="1"/>
      <c r="MWS2640" s="1"/>
      <c r="MWT2640" s="1"/>
      <c r="MWU2640" s="1"/>
      <c r="MWV2640" s="1"/>
      <c r="MWW2640" s="1"/>
      <c r="MWX2640" s="1"/>
      <c r="MWY2640" s="1"/>
      <c r="MWZ2640" s="1"/>
      <c r="MXA2640" s="1"/>
      <c r="MXB2640" s="1"/>
      <c r="MXC2640" s="1"/>
      <c r="MXD2640" s="1"/>
      <c r="MXE2640" s="1"/>
      <c r="MXF2640" s="1"/>
      <c r="MXG2640" s="1"/>
      <c r="MXH2640" s="1"/>
      <c r="MXI2640" s="1"/>
      <c r="MXJ2640" s="1"/>
      <c r="MXK2640" s="1"/>
      <c r="MXL2640" s="1"/>
      <c r="MXM2640" s="1"/>
      <c r="MXN2640" s="1"/>
      <c r="MXO2640" s="1"/>
      <c r="MXP2640" s="1"/>
      <c r="MXQ2640" s="1"/>
      <c r="MXR2640" s="1"/>
      <c r="MXS2640" s="1"/>
      <c r="MXT2640" s="1"/>
      <c r="MXU2640" s="1"/>
      <c r="MXV2640" s="1"/>
      <c r="MXW2640" s="1"/>
      <c r="MXX2640" s="1"/>
      <c r="MXY2640" s="1"/>
      <c r="MXZ2640" s="1"/>
      <c r="MYA2640" s="1"/>
      <c r="MYB2640" s="1"/>
      <c r="MYC2640" s="1"/>
      <c r="MYD2640" s="1"/>
      <c r="MYE2640" s="1"/>
      <c r="MYF2640" s="1"/>
      <c r="MYG2640" s="1"/>
      <c r="MYH2640" s="1"/>
      <c r="MYI2640" s="1"/>
      <c r="MYJ2640" s="1"/>
      <c r="MYK2640" s="1"/>
      <c r="MYL2640" s="1"/>
      <c r="MYM2640" s="1"/>
      <c r="MYN2640" s="1"/>
      <c r="MYO2640" s="1"/>
      <c r="MYP2640" s="1"/>
      <c r="MYQ2640" s="1"/>
      <c r="MYR2640" s="1"/>
      <c r="MYS2640" s="1"/>
      <c r="MYT2640" s="1"/>
      <c r="MYU2640" s="1"/>
      <c r="MYV2640" s="1"/>
      <c r="MYW2640" s="1"/>
      <c r="MYX2640" s="1"/>
      <c r="MYY2640" s="1"/>
      <c r="MYZ2640" s="1"/>
      <c r="MZA2640" s="1"/>
      <c r="MZB2640" s="1"/>
      <c r="MZC2640" s="1"/>
      <c r="MZD2640" s="1"/>
      <c r="MZE2640" s="1"/>
      <c r="MZF2640" s="1"/>
      <c r="MZG2640" s="1"/>
      <c r="MZH2640" s="1"/>
      <c r="MZI2640" s="1"/>
      <c r="MZJ2640" s="1"/>
      <c r="MZK2640" s="1"/>
      <c r="MZL2640" s="1"/>
      <c r="MZM2640" s="1"/>
      <c r="MZN2640" s="1"/>
      <c r="MZO2640" s="1"/>
      <c r="MZP2640" s="1"/>
      <c r="MZQ2640" s="1"/>
      <c r="MZR2640" s="1"/>
      <c r="MZS2640" s="1"/>
      <c r="MZT2640" s="1"/>
      <c r="MZU2640" s="1"/>
      <c r="MZV2640" s="1"/>
      <c r="MZW2640" s="1"/>
      <c r="MZX2640" s="1"/>
      <c r="MZY2640" s="1"/>
      <c r="MZZ2640" s="1"/>
      <c r="NAA2640" s="1"/>
      <c r="NAB2640" s="1"/>
      <c r="NAC2640" s="1"/>
      <c r="NAD2640" s="1"/>
      <c r="NAE2640" s="1"/>
      <c r="NAF2640" s="1"/>
      <c r="NAG2640" s="1"/>
      <c r="NAH2640" s="1"/>
      <c r="NAI2640" s="1"/>
      <c r="NAJ2640" s="1"/>
      <c r="NAK2640" s="1"/>
      <c r="NAL2640" s="1"/>
      <c r="NAM2640" s="1"/>
      <c r="NAN2640" s="1"/>
      <c r="NAO2640" s="1"/>
      <c r="NAP2640" s="1"/>
      <c r="NAQ2640" s="1"/>
      <c r="NAR2640" s="1"/>
      <c r="NAS2640" s="1"/>
      <c r="NAT2640" s="1"/>
      <c r="NAU2640" s="1"/>
      <c r="NAV2640" s="1"/>
      <c r="NAW2640" s="1"/>
      <c r="NAX2640" s="1"/>
      <c r="NAY2640" s="1"/>
      <c r="NAZ2640" s="1"/>
      <c r="NBA2640" s="1"/>
      <c r="NBB2640" s="1"/>
      <c r="NBC2640" s="1"/>
      <c r="NBD2640" s="1"/>
      <c r="NBE2640" s="1"/>
      <c r="NBF2640" s="1"/>
      <c r="NBG2640" s="1"/>
      <c r="NBH2640" s="1"/>
      <c r="NBI2640" s="1"/>
      <c r="NBJ2640" s="1"/>
      <c r="NBK2640" s="1"/>
      <c r="NBL2640" s="1"/>
      <c r="NBM2640" s="1"/>
      <c r="NBN2640" s="1"/>
      <c r="NBO2640" s="1"/>
      <c r="NBP2640" s="1"/>
      <c r="NBQ2640" s="1"/>
      <c r="NBR2640" s="1"/>
      <c r="NBS2640" s="1"/>
      <c r="NBT2640" s="1"/>
      <c r="NBU2640" s="1"/>
      <c r="NBV2640" s="1"/>
      <c r="NBW2640" s="1"/>
      <c r="NBX2640" s="1"/>
      <c r="NBY2640" s="1"/>
      <c r="NBZ2640" s="1"/>
      <c r="NCA2640" s="1"/>
      <c r="NCB2640" s="1"/>
      <c r="NCC2640" s="1"/>
      <c r="NCD2640" s="1"/>
      <c r="NCE2640" s="1"/>
      <c r="NCF2640" s="1"/>
      <c r="NCG2640" s="1"/>
      <c r="NCH2640" s="1"/>
      <c r="NCI2640" s="1"/>
      <c r="NCJ2640" s="1"/>
      <c r="NCK2640" s="1"/>
      <c r="NCL2640" s="1"/>
      <c r="NCM2640" s="1"/>
      <c r="NCN2640" s="1"/>
      <c r="NCO2640" s="1"/>
      <c r="NCP2640" s="1"/>
      <c r="NCQ2640" s="1"/>
      <c r="NCR2640" s="1"/>
      <c r="NCS2640" s="1"/>
      <c r="NCT2640" s="1"/>
      <c r="NCU2640" s="1"/>
      <c r="NCV2640" s="1"/>
      <c r="NCW2640" s="1"/>
      <c r="NCX2640" s="1"/>
      <c r="NCY2640" s="1"/>
      <c r="NCZ2640" s="1"/>
      <c r="NDA2640" s="1"/>
      <c r="NDB2640" s="1"/>
      <c r="NDC2640" s="1"/>
      <c r="NDD2640" s="1"/>
      <c r="NDE2640" s="1"/>
      <c r="NDF2640" s="1"/>
      <c r="NDG2640" s="1"/>
      <c r="NDH2640" s="1"/>
      <c r="NDI2640" s="1"/>
      <c r="NDJ2640" s="1"/>
      <c r="NDK2640" s="1"/>
      <c r="NDL2640" s="1"/>
      <c r="NDM2640" s="1"/>
      <c r="NDN2640" s="1"/>
      <c r="NDO2640" s="1"/>
      <c r="NDP2640" s="1"/>
      <c r="NDQ2640" s="1"/>
      <c r="NDR2640" s="1"/>
      <c r="NDS2640" s="1"/>
      <c r="NDT2640" s="1"/>
      <c r="NDU2640" s="1"/>
      <c r="NDV2640" s="1"/>
      <c r="NDW2640" s="1"/>
      <c r="NDX2640" s="1"/>
      <c r="NDY2640" s="1"/>
      <c r="NDZ2640" s="1"/>
      <c r="NEA2640" s="1"/>
      <c r="NEB2640" s="1"/>
      <c r="NEC2640" s="1"/>
      <c r="NED2640" s="1"/>
      <c r="NEE2640" s="1"/>
      <c r="NEF2640" s="1"/>
      <c r="NEG2640" s="1"/>
      <c r="NEH2640" s="1"/>
      <c r="NEI2640" s="1"/>
      <c r="NEJ2640" s="1"/>
      <c r="NEK2640" s="1"/>
      <c r="NEL2640" s="1"/>
      <c r="NEM2640" s="1"/>
      <c r="NEN2640" s="1"/>
      <c r="NEO2640" s="1"/>
      <c r="NEP2640" s="1"/>
      <c r="NEQ2640" s="1"/>
      <c r="NER2640" s="1"/>
      <c r="NES2640" s="1"/>
      <c r="NET2640" s="1"/>
      <c r="NEU2640" s="1"/>
      <c r="NEV2640" s="1"/>
      <c r="NEW2640" s="1"/>
      <c r="NEX2640" s="1"/>
      <c r="NEY2640" s="1"/>
      <c r="NEZ2640" s="1"/>
      <c r="NFA2640" s="1"/>
      <c r="NFB2640" s="1"/>
      <c r="NFC2640" s="1"/>
      <c r="NFD2640" s="1"/>
      <c r="NFE2640" s="1"/>
      <c r="NFF2640" s="1"/>
      <c r="NFG2640" s="1"/>
      <c r="NFH2640" s="1"/>
      <c r="NFI2640" s="1"/>
      <c r="NFJ2640" s="1"/>
      <c r="NFK2640" s="1"/>
      <c r="NFL2640" s="1"/>
      <c r="NFM2640" s="1"/>
      <c r="NFN2640" s="1"/>
      <c r="NFO2640" s="1"/>
      <c r="NFP2640" s="1"/>
      <c r="NFQ2640" s="1"/>
      <c r="NFR2640" s="1"/>
      <c r="NFS2640" s="1"/>
      <c r="NFT2640" s="1"/>
      <c r="NFU2640" s="1"/>
      <c r="NFV2640" s="1"/>
      <c r="NFW2640" s="1"/>
      <c r="NFX2640" s="1"/>
      <c r="NFY2640" s="1"/>
      <c r="NFZ2640" s="1"/>
      <c r="NGA2640" s="1"/>
      <c r="NGB2640" s="1"/>
      <c r="NGC2640" s="1"/>
      <c r="NGD2640" s="1"/>
      <c r="NGE2640" s="1"/>
      <c r="NGF2640" s="1"/>
      <c r="NGG2640" s="1"/>
      <c r="NGH2640" s="1"/>
      <c r="NGI2640" s="1"/>
      <c r="NGJ2640" s="1"/>
      <c r="NGK2640" s="1"/>
      <c r="NGL2640" s="1"/>
      <c r="NGM2640" s="1"/>
      <c r="NGN2640" s="1"/>
      <c r="NGO2640" s="1"/>
      <c r="NGP2640" s="1"/>
      <c r="NGQ2640" s="1"/>
      <c r="NGR2640" s="1"/>
      <c r="NGS2640" s="1"/>
      <c r="NGT2640" s="1"/>
      <c r="NGU2640" s="1"/>
      <c r="NGV2640" s="1"/>
      <c r="NGW2640" s="1"/>
      <c r="NGX2640" s="1"/>
      <c r="NGY2640" s="1"/>
      <c r="NGZ2640" s="1"/>
      <c r="NHA2640" s="1"/>
      <c r="NHB2640" s="1"/>
      <c r="NHC2640" s="1"/>
      <c r="NHD2640" s="1"/>
      <c r="NHE2640" s="1"/>
      <c r="NHF2640" s="1"/>
      <c r="NHG2640" s="1"/>
      <c r="NHH2640" s="1"/>
      <c r="NHI2640" s="1"/>
      <c r="NHJ2640" s="1"/>
      <c r="NHK2640" s="1"/>
      <c r="NHL2640" s="1"/>
      <c r="NHM2640" s="1"/>
      <c r="NHN2640" s="1"/>
      <c r="NHO2640" s="1"/>
      <c r="NHP2640" s="1"/>
      <c r="NHQ2640" s="1"/>
      <c r="NHR2640" s="1"/>
      <c r="NHS2640" s="1"/>
      <c r="NHT2640" s="1"/>
      <c r="NHU2640" s="1"/>
      <c r="NHV2640" s="1"/>
      <c r="NHW2640" s="1"/>
      <c r="NHX2640" s="1"/>
      <c r="NHY2640" s="1"/>
      <c r="NHZ2640" s="1"/>
      <c r="NIA2640" s="1"/>
      <c r="NIB2640" s="1"/>
      <c r="NIC2640" s="1"/>
      <c r="NID2640" s="1"/>
      <c r="NIE2640" s="1"/>
      <c r="NIF2640" s="1"/>
      <c r="NIG2640" s="1"/>
      <c r="NIH2640" s="1"/>
      <c r="NII2640" s="1"/>
      <c r="NIJ2640" s="1"/>
      <c r="NIK2640" s="1"/>
      <c r="NIL2640" s="1"/>
      <c r="NIM2640" s="1"/>
      <c r="NIN2640" s="1"/>
      <c r="NIO2640" s="1"/>
      <c r="NIP2640" s="1"/>
      <c r="NIQ2640" s="1"/>
      <c r="NIR2640" s="1"/>
      <c r="NIS2640" s="1"/>
      <c r="NIT2640" s="1"/>
      <c r="NIU2640" s="1"/>
      <c r="NIV2640" s="1"/>
      <c r="NIW2640" s="1"/>
      <c r="NIX2640" s="1"/>
      <c r="NIY2640" s="1"/>
      <c r="NIZ2640" s="1"/>
      <c r="NJA2640" s="1"/>
      <c r="NJB2640" s="1"/>
      <c r="NJC2640" s="1"/>
      <c r="NJD2640" s="1"/>
      <c r="NJE2640" s="1"/>
      <c r="NJF2640" s="1"/>
      <c r="NJG2640" s="1"/>
      <c r="NJH2640" s="1"/>
      <c r="NJI2640" s="1"/>
      <c r="NJJ2640" s="1"/>
      <c r="NJK2640" s="1"/>
      <c r="NJL2640" s="1"/>
      <c r="NJM2640" s="1"/>
      <c r="NJN2640" s="1"/>
      <c r="NJO2640" s="1"/>
      <c r="NJP2640" s="1"/>
      <c r="NJQ2640" s="1"/>
      <c r="NJR2640" s="1"/>
      <c r="NJS2640" s="1"/>
      <c r="NJT2640" s="1"/>
      <c r="NJU2640" s="1"/>
      <c r="NJV2640" s="1"/>
      <c r="NJW2640" s="1"/>
      <c r="NJX2640" s="1"/>
      <c r="NJY2640" s="1"/>
      <c r="NJZ2640" s="1"/>
      <c r="NKA2640" s="1"/>
      <c r="NKB2640" s="1"/>
      <c r="NKC2640" s="1"/>
      <c r="NKD2640" s="1"/>
      <c r="NKE2640" s="1"/>
      <c r="NKF2640" s="1"/>
      <c r="NKG2640" s="1"/>
      <c r="NKH2640" s="1"/>
      <c r="NKI2640" s="1"/>
      <c r="NKJ2640" s="1"/>
      <c r="NKK2640" s="1"/>
      <c r="NKL2640" s="1"/>
      <c r="NKM2640" s="1"/>
      <c r="NKN2640" s="1"/>
      <c r="NKO2640" s="1"/>
      <c r="NKP2640" s="1"/>
      <c r="NKQ2640" s="1"/>
      <c r="NKR2640" s="1"/>
      <c r="NKS2640" s="1"/>
      <c r="NKT2640" s="1"/>
      <c r="NKU2640" s="1"/>
      <c r="NKV2640" s="1"/>
      <c r="NKW2640" s="1"/>
      <c r="NKX2640" s="1"/>
      <c r="NKY2640" s="1"/>
      <c r="NKZ2640" s="1"/>
      <c r="NLA2640" s="1"/>
      <c r="NLB2640" s="1"/>
      <c r="NLC2640" s="1"/>
      <c r="NLD2640" s="1"/>
      <c r="NLE2640" s="1"/>
      <c r="NLF2640" s="1"/>
      <c r="NLG2640" s="1"/>
      <c r="NLH2640" s="1"/>
      <c r="NLI2640" s="1"/>
      <c r="NLJ2640" s="1"/>
      <c r="NLK2640" s="1"/>
      <c r="NLL2640" s="1"/>
      <c r="NLM2640" s="1"/>
      <c r="NLN2640" s="1"/>
      <c r="NLO2640" s="1"/>
      <c r="NLP2640" s="1"/>
      <c r="NLQ2640" s="1"/>
      <c r="NLR2640" s="1"/>
      <c r="NLS2640" s="1"/>
      <c r="NLT2640" s="1"/>
      <c r="NLU2640" s="1"/>
      <c r="NLV2640" s="1"/>
      <c r="NLW2640" s="1"/>
      <c r="NLX2640" s="1"/>
      <c r="NLY2640" s="1"/>
      <c r="NLZ2640" s="1"/>
      <c r="NMA2640" s="1"/>
      <c r="NMB2640" s="1"/>
      <c r="NMC2640" s="1"/>
      <c r="NMD2640" s="1"/>
      <c r="NME2640" s="1"/>
      <c r="NMF2640" s="1"/>
      <c r="NMG2640" s="1"/>
      <c r="NMH2640" s="1"/>
      <c r="NMI2640" s="1"/>
      <c r="NMJ2640" s="1"/>
      <c r="NMK2640" s="1"/>
      <c r="NML2640" s="1"/>
      <c r="NMM2640" s="1"/>
      <c r="NMN2640" s="1"/>
      <c r="NMO2640" s="1"/>
      <c r="NMP2640" s="1"/>
      <c r="NMQ2640" s="1"/>
      <c r="NMR2640" s="1"/>
      <c r="NMS2640" s="1"/>
      <c r="NMT2640" s="1"/>
      <c r="NMU2640" s="1"/>
      <c r="NMV2640" s="1"/>
      <c r="NMW2640" s="1"/>
      <c r="NMX2640" s="1"/>
      <c r="NMY2640" s="1"/>
      <c r="NMZ2640" s="1"/>
      <c r="NNA2640" s="1"/>
      <c r="NNB2640" s="1"/>
      <c r="NNC2640" s="1"/>
      <c r="NND2640" s="1"/>
      <c r="NNE2640" s="1"/>
      <c r="NNF2640" s="1"/>
      <c r="NNG2640" s="1"/>
      <c r="NNH2640" s="1"/>
      <c r="NNI2640" s="1"/>
      <c r="NNJ2640" s="1"/>
      <c r="NNK2640" s="1"/>
      <c r="NNL2640" s="1"/>
      <c r="NNM2640" s="1"/>
      <c r="NNN2640" s="1"/>
      <c r="NNO2640" s="1"/>
      <c r="NNP2640" s="1"/>
      <c r="NNQ2640" s="1"/>
      <c r="NNR2640" s="1"/>
      <c r="NNS2640" s="1"/>
      <c r="NNT2640" s="1"/>
      <c r="NNU2640" s="1"/>
      <c r="NNV2640" s="1"/>
      <c r="NNW2640" s="1"/>
      <c r="NNX2640" s="1"/>
      <c r="NNY2640" s="1"/>
      <c r="NNZ2640" s="1"/>
      <c r="NOA2640" s="1"/>
      <c r="NOB2640" s="1"/>
      <c r="NOC2640" s="1"/>
      <c r="NOD2640" s="1"/>
      <c r="NOE2640" s="1"/>
      <c r="NOF2640" s="1"/>
      <c r="NOG2640" s="1"/>
      <c r="NOH2640" s="1"/>
      <c r="NOI2640" s="1"/>
      <c r="NOJ2640" s="1"/>
      <c r="NOK2640" s="1"/>
      <c r="NOL2640" s="1"/>
      <c r="NOM2640" s="1"/>
      <c r="NON2640" s="1"/>
      <c r="NOO2640" s="1"/>
      <c r="NOP2640" s="1"/>
      <c r="NOQ2640" s="1"/>
      <c r="NOR2640" s="1"/>
      <c r="NOS2640" s="1"/>
      <c r="NOT2640" s="1"/>
      <c r="NOU2640" s="1"/>
      <c r="NOV2640" s="1"/>
      <c r="NOW2640" s="1"/>
      <c r="NOX2640" s="1"/>
      <c r="NOY2640" s="1"/>
      <c r="NOZ2640" s="1"/>
      <c r="NPA2640" s="1"/>
      <c r="NPB2640" s="1"/>
      <c r="NPC2640" s="1"/>
      <c r="NPD2640" s="1"/>
      <c r="NPE2640" s="1"/>
      <c r="NPF2640" s="1"/>
      <c r="NPG2640" s="1"/>
      <c r="NPH2640" s="1"/>
      <c r="NPI2640" s="1"/>
      <c r="NPJ2640" s="1"/>
      <c r="NPK2640" s="1"/>
      <c r="NPL2640" s="1"/>
      <c r="NPM2640" s="1"/>
      <c r="NPN2640" s="1"/>
      <c r="NPO2640" s="1"/>
      <c r="NPP2640" s="1"/>
      <c r="NPQ2640" s="1"/>
      <c r="NPR2640" s="1"/>
      <c r="NPS2640" s="1"/>
      <c r="NPT2640" s="1"/>
      <c r="NPU2640" s="1"/>
      <c r="NPV2640" s="1"/>
      <c r="NPW2640" s="1"/>
      <c r="NPX2640" s="1"/>
      <c r="NPY2640" s="1"/>
      <c r="NPZ2640" s="1"/>
      <c r="NQA2640" s="1"/>
      <c r="NQB2640" s="1"/>
      <c r="NQC2640" s="1"/>
      <c r="NQD2640" s="1"/>
      <c r="NQE2640" s="1"/>
      <c r="NQF2640" s="1"/>
      <c r="NQG2640" s="1"/>
      <c r="NQH2640" s="1"/>
      <c r="NQI2640" s="1"/>
      <c r="NQJ2640" s="1"/>
      <c r="NQK2640" s="1"/>
      <c r="NQL2640" s="1"/>
      <c r="NQM2640" s="1"/>
      <c r="NQN2640" s="1"/>
      <c r="NQO2640" s="1"/>
      <c r="NQP2640" s="1"/>
      <c r="NQQ2640" s="1"/>
      <c r="NQR2640" s="1"/>
      <c r="NQS2640" s="1"/>
      <c r="NQT2640" s="1"/>
      <c r="NQU2640" s="1"/>
      <c r="NQV2640" s="1"/>
      <c r="NQW2640" s="1"/>
      <c r="NQX2640" s="1"/>
      <c r="NQY2640" s="1"/>
      <c r="NQZ2640" s="1"/>
      <c r="NRA2640" s="1"/>
      <c r="NRB2640" s="1"/>
      <c r="NRC2640" s="1"/>
      <c r="NRD2640" s="1"/>
      <c r="NRE2640" s="1"/>
      <c r="NRF2640" s="1"/>
      <c r="NRG2640" s="1"/>
      <c r="NRH2640" s="1"/>
      <c r="NRI2640" s="1"/>
      <c r="NRJ2640" s="1"/>
      <c r="NRK2640" s="1"/>
      <c r="NRL2640" s="1"/>
      <c r="NRM2640" s="1"/>
      <c r="NRN2640" s="1"/>
      <c r="NRO2640" s="1"/>
      <c r="NRP2640" s="1"/>
      <c r="NRQ2640" s="1"/>
      <c r="NRR2640" s="1"/>
      <c r="NRS2640" s="1"/>
      <c r="NRT2640" s="1"/>
      <c r="NRU2640" s="1"/>
      <c r="NRV2640" s="1"/>
      <c r="NRW2640" s="1"/>
      <c r="NRX2640" s="1"/>
      <c r="NRY2640" s="1"/>
      <c r="NRZ2640" s="1"/>
      <c r="NSA2640" s="1"/>
      <c r="NSB2640" s="1"/>
      <c r="NSC2640" s="1"/>
      <c r="NSD2640" s="1"/>
      <c r="NSE2640" s="1"/>
      <c r="NSF2640" s="1"/>
      <c r="NSG2640" s="1"/>
      <c r="NSH2640" s="1"/>
      <c r="NSI2640" s="1"/>
      <c r="NSJ2640" s="1"/>
      <c r="NSK2640" s="1"/>
      <c r="NSL2640" s="1"/>
      <c r="NSM2640" s="1"/>
      <c r="NSN2640" s="1"/>
      <c r="NSO2640" s="1"/>
      <c r="NSP2640" s="1"/>
      <c r="NSQ2640" s="1"/>
      <c r="NSR2640" s="1"/>
      <c r="NSS2640" s="1"/>
      <c r="NST2640" s="1"/>
      <c r="NSU2640" s="1"/>
      <c r="NSV2640" s="1"/>
      <c r="NSW2640" s="1"/>
      <c r="NSX2640" s="1"/>
      <c r="NSY2640" s="1"/>
      <c r="NSZ2640" s="1"/>
      <c r="NTA2640" s="1"/>
      <c r="NTB2640" s="1"/>
      <c r="NTC2640" s="1"/>
      <c r="NTD2640" s="1"/>
      <c r="NTE2640" s="1"/>
      <c r="NTF2640" s="1"/>
      <c r="NTG2640" s="1"/>
      <c r="NTH2640" s="1"/>
      <c r="NTI2640" s="1"/>
      <c r="NTJ2640" s="1"/>
      <c r="NTK2640" s="1"/>
      <c r="NTL2640" s="1"/>
      <c r="NTM2640" s="1"/>
      <c r="NTN2640" s="1"/>
      <c r="NTO2640" s="1"/>
      <c r="NTP2640" s="1"/>
      <c r="NTQ2640" s="1"/>
      <c r="NTR2640" s="1"/>
      <c r="NTS2640" s="1"/>
      <c r="NTT2640" s="1"/>
      <c r="NTU2640" s="1"/>
      <c r="NTV2640" s="1"/>
      <c r="NTW2640" s="1"/>
      <c r="NTX2640" s="1"/>
      <c r="NTY2640" s="1"/>
      <c r="NTZ2640" s="1"/>
      <c r="NUA2640" s="1"/>
      <c r="NUB2640" s="1"/>
      <c r="NUC2640" s="1"/>
      <c r="NUD2640" s="1"/>
      <c r="NUE2640" s="1"/>
      <c r="NUF2640" s="1"/>
      <c r="NUG2640" s="1"/>
      <c r="NUH2640" s="1"/>
      <c r="NUI2640" s="1"/>
      <c r="NUJ2640" s="1"/>
      <c r="NUK2640" s="1"/>
      <c r="NUL2640" s="1"/>
      <c r="NUM2640" s="1"/>
      <c r="NUN2640" s="1"/>
      <c r="NUO2640" s="1"/>
      <c r="NUP2640" s="1"/>
      <c r="NUQ2640" s="1"/>
      <c r="NUR2640" s="1"/>
      <c r="NUS2640" s="1"/>
      <c r="NUT2640" s="1"/>
      <c r="NUU2640" s="1"/>
      <c r="NUV2640" s="1"/>
      <c r="NUW2640" s="1"/>
      <c r="NUX2640" s="1"/>
      <c r="NUY2640" s="1"/>
      <c r="NUZ2640" s="1"/>
      <c r="NVA2640" s="1"/>
      <c r="NVB2640" s="1"/>
      <c r="NVC2640" s="1"/>
      <c r="NVD2640" s="1"/>
      <c r="NVE2640" s="1"/>
      <c r="NVF2640" s="1"/>
      <c r="NVG2640" s="1"/>
      <c r="NVH2640" s="1"/>
      <c r="NVI2640" s="1"/>
      <c r="NVJ2640" s="1"/>
      <c r="NVK2640" s="1"/>
      <c r="NVL2640" s="1"/>
      <c r="NVM2640" s="1"/>
      <c r="NVN2640" s="1"/>
      <c r="NVO2640" s="1"/>
      <c r="NVP2640" s="1"/>
      <c r="NVQ2640" s="1"/>
      <c r="NVR2640" s="1"/>
      <c r="NVS2640" s="1"/>
      <c r="NVT2640" s="1"/>
      <c r="NVU2640" s="1"/>
      <c r="NVV2640" s="1"/>
      <c r="NVW2640" s="1"/>
      <c r="NVX2640" s="1"/>
      <c r="NVY2640" s="1"/>
      <c r="NVZ2640" s="1"/>
      <c r="NWA2640" s="1"/>
      <c r="NWB2640" s="1"/>
      <c r="NWC2640" s="1"/>
      <c r="NWD2640" s="1"/>
      <c r="NWE2640" s="1"/>
      <c r="NWF2640" s="1"/>
      <c r="NWG2640" s="1"/>
      <c r="NWH2640" s="1"/>
      <c r="NWI2640" s="1"/>
      <c r="NWJ2640" s="1"/>
      <c r="NWK2640" s="1"/>
      <c r="NWL2640" s="1"/>
      <c r="NWM2640" s="1"/>
      <c r="NWN2640" s="1"/>
      <c r="NWO2640" s="1"/>
      <c r="NWP2640" s="1"/>
      <c r="NWQ2640" s="1"/>
      <c r="NWR2640" s="1"/>
      <c r="NWS2640" s="1"/>
      <c r="NWT2640" s="1"/>
      <c r="NWU2640" s="1"/>
      <c r="NWV2640" s="1"/>
      <c r="NWW2640" s="1"/>
      <c r="NWX2640" s="1"/>
      <c r="NWY2640" s="1"/>
      <c r="NWZ2640" s="1"/>
      <c r="NXA2640" s="1"/>
      <c r="NXB2640" s="1"/>
      <c r="NXC2640" s="1"/>
      <c r="NXD2640" s="1"/>
      <c r="NXE2640" s="1"/>
      <c r="NXF2640" s="1"/>
      <c r="NXG2640" s="1"/>
      <c r="NXH2640" s="1"/>
      <c r="NXI2640" s="1"/>
      <c r="NXJ2640" s="1"/>
      <c r="NXK2640" s="1"/>
      <c r="NXL2640" s="1"/>
      <c r="NXM2640" s="1"/>
      <c r="NXN2640" s="1"/>
      <c r="NXO2640" s="1"/>
      <c r="NXP2640" s="1"/>
      <c r="NXQ2640" s="1"/>
      <c r="NXR2640" s="1"/>
      <c r="NXS2640" s="1"/>
      <c r="NXT2640" s="1"/>
      <c r="NXU2640" s="1"/>
      <c r="NXV2640" s="1"/>
      <c r="NXW2640" s="1"/>
      <c r="NXX2640" s="1"/>
      <c r="NXY2640" s="1"/>
      <c r="NXZ2640" s="1"/>
      <c r="NYA2640" s="1"/>
      <c r="NYB2640" s="1"/>
      <c r="NYC2640" s="1"/>
      <c r="NYD2640" s="1"/>
      <c r="NYE2640" s="1"/>
      <c r="NYF2640" s="1"/>
      <c r="NYG2640" s="1"/>
      <c r="NYH2640" s="1"/>
      <c r="NYI2640" s="1"/>
      <c r="NYJ2640" s="1"/>
      <c r="NYK2640" s="1"/>
      <c r="NYL2640" s="1"/>
      <c r="NYM2640" s="1"/>
      <c r="NYN2640" s="1"/>
      <c r="NYO2640" s="1"/>
      <c r="NYP2640" s="1"/>
      <c r="NYQ2640" s="1"/>
      <c r="NYR2640" s="1"/>
      <c r="NYS2640" s="1"/>
      <c r="NYT2640" s="1"/>
      <c r="NYU2640" s="1"/>
      <c r="NYV2640" s="1"/>
      <c r="NYW2640" s="1"/>
      <c r="NYX2640" s="1"/>
      <c r="NYY2640" s="1"/>
      <c r="NYZ2640" s="1"/>
      <c r="NZA2640" s="1"/>
      <c r="NZB2640" s="1"/>
      <c r="NZC2640" s="1"/>
      <c r="NZD2640" s="1"/>
      <c r="NZE2640" s="1"/>
      <c r="NZF2640" s="1"/>
      <c r="NZG2640" s="1"/>
      <c r="NZH2640" s="1"/>
      <c r="NZI2640" s="1"/>
      <c r="NZJ2640" s="1"/>
      <c r="NZK2640" s="1"/>
      <c r="NZL2640" s="1"/>
      <c r="NZM2640" s="1"/>
      <c r="NZN2640" s="1"/>
      <c r="NZO2640" s="1"/>
      <c r="NZP2640" s="1"/>
      <c r="NZQ2640" s="1"/>
      <c r="NZR2640" s="1"/>
      <c r="NZS2640" s="1"/>
      <c r="NZT2640" s="1"/>
      <c r="NZU2640" s="1"/>
      <c r="NZV2640" s="1"/>
      <c r="NZW2640" s="1"/>
      <c r="NZX2640" s="1"/>
      <c r="NZY2640" s="1"/>
      <c r="NZZ2640" s="1"/>
      <c r="OAA2640" s="1"/>
      <c r="OAB2640" s="1"/>
      <c r="OAC2640" s="1"/>
      <c r="OAD2640" s="1"/>
      <c r="OAE2640" s="1"/>
      <c r="OAF2640" s="1"/>
      <c r="OAG2640" s="1"/>
      <c r="OAH2640" s="1"/>
      <c r="OAI2640" s="1"/>
      <c r="OAJ2640" s="1"/>
      <c r="OAK2640" s="1"/>
      <c r="OAL2640" s="1"/>
      <c r="OAM2640" s="1"/>
      <c r="OAN2640" s="1"/>
      <c r="OAO2640" s="1"/>
      <c r="OAP2640" s="1"/>
      <c r="OAQ2640" s="1"/>
      <c r="OAR2640" s="1"/>
      <c r="OAS2640" s="1"/>
      <c r="OAT2640" s="1"/>
      <c r="OAU2640" s="1"/>
      <c r="OAV2640" s="1"/>
      <c r="OAW2640" s="1"/>
      <c r="OAX2640" s="1"/>
      <c r="OAY2640" s="1"/>
      <c r="OAZ2640" s="1"/>
      <c r="OBA2640" s="1"/>
      <c r="OBB2640" s="1"/>
      <c r="OBC2640" s="1"/>
      <c r="OBD2640" s="1"/>
      <c r="OBE2640" s="1"/>
      <c r="OBF2640" s="1"/>
      <c r="OBG2640" s="1"/>
      <c r="OBH2640" s="1"/>
      <c r="OBI2640" s="1"/>
      <c r="OBJ2640" s="1"/>
      <c r="OBK2640" s="1"/>
      <c r="OBL2640" s="1"/>
      <c r="OBM2640" s="1"/>
      <c r="OBN2640" s="1"/>
      <c r="OBO2640" s="1"/>
      <c r="OBP2640" s="1"/>
      <c r="OBQ2640" s="1"/>
      <c r="OBR2640" s="1"/>
      <c r="OBS2640" s="1"/>
      <c r="OBT2640" s="1"/>
      <c r="OBU2640" s="1"/>
      <c r="OBV2640" s="1"/>
      <c r="OBW2640" s="1"/>
      <c r="OBX2640" s="1"/>
      <c r="OBY2640" s="1"/>
      <c r="OBZ2640" s="1"/>
      <c r="OCA2640" s="1"/>
      <c r="OCB2640" s="1"/>
      <c r="OCC2640" s="1"/>
      <c r="OCD2640" s="1"/>
      <c r="OCE2640" s="1"/>
      <c r="OCF2640" s="1"/>
      <c r="OCG2640" s="1"/>
      <c r="OCH2640" s="1"/>
      <c r="OCI2640" s="1"/>
      <c r="OCJ2640" s="1"/>
      <c r="OCK2640" s="1"/>
      <c r="OCL2640" s="1"/>
      <c r="OCM2640" s="1"/>
      <c r="OCN2640" s="1"/>
      <c r="OCO2640" s="1"/>
      <c r="OCP2640" s="1"/>
      <c r="OCQ2640" s="1"/>
      <c r="OCR2640" s="1"/>
      <c r="OCS2640" s="1"/>
      <c r="OCT2640" s="1"/>
      <c r="OCU2640" s="1"/>
      <c r="OCV2640" s="1"/>
      <c r="OCW2640" s="1"/>
      <c r="OCX2640" s="1"/>
      <c r="OCY2640" s="1"/>
      <c r="OCZ2640" s="1"/>
      <c r="ODA2640" s="1"/>
      <c r="ODB2640" s="1"/>
      <c r="ODC2640" s="1"/>
      <c r="ODD2640" s="1"/>
      <c r="ODE2640" s="1"/>
      <c r="ODF2640" s="1"/>
      <c r="ODG2640" s="1"/>
      <c r="ODH2640" s="1"/>
      <c r="ODI2640" s="1"/>
      <c r="ODJ2640" s="1"/>
      <c r="ODK2640" s="1"/>
      <c r="ODL2640" s="1"/>
      <c r="ODM2640" s="1"/>
      <c r="ODN2640" s="1"/>
      <c r="ODO2640" s="1"/>
      <c r="ODP2640" s="1"/>
      <c r="ODQ2640" s="1"/>
      <c r="ODR2640" s="1"/>
      <c r="ODS2640" s="1"/>
      <c r="ODT2640" s="1"/>
      <c r="ODU2640" s="1"/>
      <c r="ODV2640" s="1"/>
      <c r="ODW2640" s="1"/>
      <c r="ODX2640" s="1"/>
      <c r="ODY2640" s="1"/>
      <c r="ODZ2640" s="1"/>
      <c r="OEA2640" s="1"/>
      <c r="OEB2640" s="1"/>
      <c r="OEC2640" s="1"/>
      <c r="OED2640" s="1"/>
      <c r="OEE2640" s="1"/>
      <c r="OEF2640" s="1"/>
      <c r="OEG2640" s="1"/>
      <c r="OEH2640" s="1"/>
      <c r="OEI2640" s="1"/>
      <c r="OEJ2640" s="1"/>
      <c r="OEK2640" s="1"/>
      <c r="OEL2640" s="1"/>
      <c r="OEM2640" s="1"/>
      <c r="OEN2640" s="1"/>
      <c r="OEO2640" s="1"/>
      <c r="OEP2640" s="1"/>
      <c r="OEQ2640" s="1"/>
      <c r="OER2640" s="1"/>
      <c r="OES2640" s="1"/>
      <c r="OET2640" s="1"/>
      <c r="OEU2640" s="1"/>
      <c r="OEV2640" s="1"/>
      <c r="OEW2640" s="1"/>
      <c r="OEX2640" s="1"/>
      <c r="OEY2640" s="1"/>
      <c r="OEZ2640" s="1"/>
      <c r="OFA2640" s="1"/>
      <c r="OFB2640" s="1"/>
      <c r="OFC2640" s="1"/>
      <c r="OFD2640" s="1"/>
      <c r="OFE2640" s="1"/>
      <c r="OFF2640" s="1"/>
      <c r="OFG2640" s="1"/>
      <c r="OFH2640" s="1"/>
      <c r="OFI2640" s="1"/>
      <c r="OFJ2640" s="1"/>
      <c r="OFK2640" s="1"/>
      <c r="OFL2640" s="1"/>
      <c r="OFM2640" s="1"/>
      <c r="OFN2640" s="1"/>
      <c r="OFO2640" s="1"/>
      <c r="OFP2640" s="1"/>
      <c r="OFQ2640" s="1"/>
      <c r="OFR2640" s="1"/>
      <c r="OFS2640" s="1"/>
      <c r="OFT2640" s="1"/>
      <c r="OFU2640" s="1"/>
      <c r="OFV2640" s="1"/>
      <c r="OFW2640" s="1"/>
      <c r="OFX2640" s="1"/>
      <c r="OFY2640" s="1"/>
      <c r="OFZ2640" s="1"/>
      <c r="OGA2640" s="1"/>
      <c r="OGB2640" s="1"/>
      <c r="OGC2640" s="1"/>
      <c r="OGD2640" s="1"/>
      <c r="OGE2640" s="1"/>
      <c r="OGF2640" s="1"/>
      <c r="OGG2640" s="1"/>
      <c r="OGH2640" s="1"/>
      <c r="OGI2640" s="1"/>
      <c r="OGJ2640" s="1"/>
      <c r="OGK2640" s="1"/>
      <c r="OGL2640" s="1"/>
      <c r="OGM2640" s="1"/>
      <c r="OGN2640" s="1"/>
      <c r="OGO2640" s="1"/>
      <c r="OGP2640" s="1"/>
      <c r="OGQ2640" s="1"/>
      <c r="OGR2640" s="1"/>
      <c r="OGS2640" s="1"/>
      <c r="OGT2640" s="1"/>
      <c r="OGU2640" s="1"/>
      <c r="OGV2640" s="1"/>
      <c r="OGW2640" s="1"/>
      <c r="OGX2640" s="1"/>
      <c r="OGY2640" s="1"/>
      <c r="OGZ2640" s="1"/>
      <c r="OHA2640" s="1"/>
      <c r="OHB2640" s="1"/>
      <c r="OHC2640" s="1"/>
      <c r="OHD2640" s="1"/>
      <c r="OHE2640" s="1"/>
      <c r="OHF2640" s="1"/>
      <c r="OHG2640" s="1"/>
      <c r="OHH2640" s="1"/>
      <c r="OHI2640" s="1"/>
      <c r="OHJ2640" s="1"/>
      <c r="OHK2640" s="1"/>
      <c r="OHL2640" s="1"/>
      <c r="OHM2640" s="1"/>
      <c r="OHN2640" s="1"/>
      <c r="OHO2640" s="1"/>
      <c r="OHP2640" s="1"/>
      <c r="OHQ2640" s="1"/>
      <c r="OHR2640" s="1"/>
      <c r="OHS2640" s="1"/>
      <c r="OHT2640" s="1"/>
      <c r="OHU2640" s="1"/>
      <c r="OHV2640" s="1"/>
      <c r="OHW2640" s="1"/>
      <c r="OHX2640" s="1"/>
      <c r="OHY2640" s="1"/>
      <c r="OHZ2640" s="1"/>
      <c r="OIA2640" s="1"/>
      <c r="OIB2640" s="1"/>
      <c r="OIC2640" s="1"/>
      <c r="OID2640" s="1"/>
      <c r="OIE2640" s="1"/>
      <c r="OIF2640" s="1"/>
      <c r="OIG2640" s="1"/>
      <c r="OIH2640" s="1"/>
      <c r="OII2640" s="1"/>
      <c r="OIJ2640" s="1"/>
      <c r="OIK2640" s="1"/>
      <c r="OIL2640" s="1"/>
      <c r="OIM2640" s="1"/>
      <c r="OIN2640" s="1"/>
      <c r="OIO2640" s="1"/>
      <c r="OIP2640" s="1"/>
      <c r="OIQ2640" s="1"/>
      <c r="OIR2640" s="1"/>
      <c r="OIS2640" s="1"/>
      <c r="OIT2640" s="1"/>
      <c r="OIU2640" s="1"/>
      <c r="OIV2640" s="1"/>
      <c r="OIW2640" s="1"/>
      <c r="OIX2640" s="1"/>
      <c r="OIY2640" s="1"/>
      <c r="OIZ2640" s="1"/>
      <c r="OJA2640" s="1"/>
      <c r="OJB2640" s="1"/>
      <c r="OJC2640" s="1"/>
      <c r="OJD2640" s="1"/>
      <c r="OJE2640" s="1"/>
      <c r="OJF2640" s="1"/>
      <c r="OJG2640" s="1"/>
      <c r="OJH2640" s="1"/>
      <c r="OJI2640" s="1"/>
      <c r="OJJ2640" s="1"/>
      <c r="OJK2640" s="1"/>
      <c r="OJL2640" s="1"/>
      <c r="OJM2640" s="1"/>
      <c r="OJN2640" s="1"/>
      <c r="OJO2640" s="1"/>
      <c r="OJP2640" s="1"/>
      <c r="OJQ2640" s="1"/>
      <c r="OJR2640" s="1"/>
      <c r="OJS2640" s="1"/>
      <c r="OJT2640" s="1"/>
      <c r="OJU2640" s="1"/>
      <c r="OJV2640" s="1"/>
      <c r="OJW2640" s="1"/>
      <c r="OJX2640" s="1"/>
      <c r="OJY2640" s="1"/>
      <c r="OJZ2640" s="1"/>
      <c r="OKA2640" s="1"/>
      <c r="OKB2640" s="1"/>
      <c r="OKC2640" s="1"/>
      <c r="OKD2640" s="1"/>
      <c r="OKE2640" s="1"/>
      <c r="OKF2640" s="1"/>
      <c r="OKG2640" s="1"/>
      <c r="OKH2640" s="1"/>
      <c r="OKI2640" s="1"/>
      <c r="OKJ2640" s="1"/>
      <c r="OKK2640" s="1"/>
      <c r="OKL2640" s="1"/>
      <c r="OKM2640" s="1"/>
      <c r="OKN2640" s="1"/>
      <c r="OKO2640" s="1"/>
      <c r="OKP2640" s="1"/>
      <c r="OKQ2640" s="1"/>
      <c r="OKR2640" s="1"/>
      <c r="OKS2640" s="1"/>
      <c r="OKT2640" s="1"/>
      <c r="OKU2640" s="1"/>
      <c r="OKV2640" s="1"/>
      <c r="OKW2640" s="1"/>
      <c r="OKX2640" s="1"/>
      <c r="OKY2640" s="1"/>
      <c r="OKZ2640" s="1"/>
      <c r="OLA2640" s="1"/>
      <c r="OLB2640" s="1"/>
      <c r="OLC2640" s="1"/>
      <c r="OLD2640" s="1"/>
      <c r="OLE2640" s="1"/>
      <c r="OLF2640" s="1"/>
      <c r="OLG2640" s="1"/>
      <c r="OLH2640" s="1"/>
      <c r="OLI2640" s="1"/>
      <c r="OLJ2640" s="1"/>
      <c r="OLK2640" s="1"/>
      <c r="OLL2640" s="1"/>
      <c r="OLM2640" s="1"/>
      <c r="OLN2640" s="1"/>
      <c r="OLO2640" s="1"/>
      <c r="OLP2640" s="1"/>
      <c r="OLQ2640" s="1"/>
      <c r="OLR2640" s="1"/>
      <c r="OLS2640" s="1"/>
      <c r="OLT2640" s="1"/>
      <c r="OLU2640" s="1"/>
      <c r="OLV2640" s="1"/>
      <c r="OLW2640" s="1"/>
      <c r="OLX2640" s="1"/>
      <c r="OLY2640" s="1"/>
      <c r="OLZ2640" s="1"/>
      <c r="OMA2640" s="1"/>
      <c r="OMB2640" s="1"/>
      <c r="OMC2640" s="1"/>
      <c r="OMD2640" s="1"/>
      <c r="OME2640" s="1"/>
      <c r="OMF2640" s="1"/>
      <c r="OMG2640" s="1"/>
      <c r="OMH2640" s="1"/>
      <c r="OMI2640" s="1"/>
      <c r="OMJ2640" s="1"/>
      <c r="OMK2640" s="1"/>
      <c r="OML2640" s="1"/>
      <c r="OMM2640" s="1"/>
      <c r="OMN2640" s="1"/>
      <c r="OMO2640" s="1"/>
      <c r="OMP2640" s="1"/>
      <c r="OMQ2640" s="1"/>
      <c r="OMR2640" s="1"/>
      <c r="OMS2640" s="1"/>
      <c r="OMT2640" s="1"/>
      <c r="OMU2640" s="1"/>
      <c r="OMV2640" s="1"/>
      <c r="OMW2640" s="1"/>
      <c r="OMX2640" s="1"/>
      <c r="OMY2640" s="1"/>
      <c r="OMZ2640" s="1"/>
      <c r="ONA2640" s="1"/>
      <c r="ONB2640" s="1"/>
      <c r="ONC2640" s="1"/>
      <c r="OND2640" s="1"/>
      <c r="ONE2640" s="1"/>
      <c r="ONF2640" s="1"/>
      <c r="ONG2640" s="1"/>
      <c r="ONH2640" s="1"/>
      <c r="ONI2640" s="1"/>
      <c r="ONJ2640" s="1"/>
      <c r="ONK2640" s="1"/>
      <c r="ONL2640" s="1"/>
      <c r="ONM2640" s="1"/>
      <c r="ONN2640" s="1"/>
      <c r="ONO2640" s="1"/>
      <c r="ONP2640" s="1"/>
      <c r="ONQ2640" s="1"/>
      <c r="ONR2640" s="1"/>
      <c r="ONS2640" s="1"/>
      <c r="ONT2640" s="1"/>
      <c r="ONU2640" s="1"/>
      <c r="ONV2640" s="1"/>
      <c r="ONW2640" s="1"/>
      <c r="ONX2640" s="1"/>
      <c r="ONY2640" s="1"/>
      <c r="ONZ2640" s="1"/>
      <c r="OOA2640" s="1"/>
      <c r="OOB2640" s="1"/>
      <c r="OOC2640" s="1"/>
      <c r="OOD2640" s="1"/>
      <c r="OOE2640" s="1"/>
      <c r="OOF2640" s="1"/>
      <c r="OOG2640" s="1"/>
      <c r="OOH2640" s="1"/>
      <c r="OOI2640" s="1"/>
      <c r="OOJ2640" s="1"/>
      <c r="OOK2640" s="1"/>
      <c r="OOL2640" s="1"/>
      <c r="OOM2640" s="1"/>
      <c r="OON2640" s="1"/>
      <c r="OOO2640" s="1"/>
      <c r="OOP2640" s="1"/>
      <c r="OOQ2640" s="1"/>
      <c r="OOR2640" s="1"/>
      <c r="OOS2640" s="1"/>
      <c r="OOT2640" s="1"/>
      <c r="OOU2640" s="1"/>
      <c r="OOV2640" s="1"/>
      <c r="OOW2640" s="1"/>
      <c r="OOX2640" s="1"/>
      <c r="OOY2640" s="1"/>
      <c r="OOZ2640" s="1"/>
      <c r="OPA2640" s="1"/>
      <c r="OPB2640" s="1"/>
      <c r="OPC2640" s="1"/>
      <c r="OPD2640" s="1"/>
      <c r="OPE2640" s="1"/>
      <c r="OPF2640" s="1"/>
      <c r="OPG2640" s="1"/>
      <c r="OPH2640" s="1"/>
      <c r="OPI2640" s="1"/>
      <c r="OPJ2640" s="1"/>
      <c r="OPK2640" s="1"/>
      <c r="OPL2640" s="1"/>
      <c r="OPM2640" s="1"/>
      <c r="OPN2640" s="1"/>
      <c r="OPO2640" s="1"/>
      <c r="OPP2640" s="1"/>
      <c r="OPQ2640" s="1"/>
      <c r="OPR2640" s="1"/>
      <c r="OPS2640" s="1"/>
      <c r="OPT2640" s="1"/>
      <c r="OPU2640" s="1"/>
      <c r="OPV2640" s="1"/>
      <c r="OPW2640" s="1"/>
      <c r="OPX2640" s="1"/>
      <c r="OPY2640" s="1"/>
      <c r="OPZ2640" s="1"/>
      <c r="OQA2640" s="1"/>
      <c r="OQB2640" s="1"/>
      <c r="OQC2640" s="1"/>
      <c r="OQD2640" s="1"/>
      <c r="OQE2640" s="1"/>
      <c r="OQF2640" s="1"/>
      <c r="OQG2640" s="1"/>
      <c r="OQH2640" s="1"/>
      <c r="OQI2640" s="1"/>
      <c r="OQJ2640" s="1"/>
      <c r="OQK2640" s="1"/>
      <c r="OQL2640" s="1"/>
      <c r="OQM2640" s="1"/>
      <c r="OQN2640" s="1"/>
      <c r="OQO2640" s="1"/>
      <c r="OQP2640" s="1"/>
      <c r="OQQ2640" s="1"/>
      <c r="OQR2640" s="1"/>
      <c r="OQS2640" s="1"/>
      <c r="OQT2640" s="1"/>
      <c r="OQU2640" s="1"/>
      <c r="OQV2640" s="1"/>
      <c r="OQW2640" s="1"/>
      <c r="OQX2640" s="1"/>
      <c r="OQY2640" s="1"/>
      <c r="OQZ2640" s="1"/>
      <c r="ORA2640" s="1"/>
      <c r="ORB2640" s="1"/>
      <c r="ORC2640" s="1"/>
      <c r="ORD2640" s="1"/>
      <c r="ORE2640" s="1"/>
      <c r="ORF2640" s="1"/>
      <c r="ORG2640" s="1"/>
      <c r="ORH2640" s="1"/>
      <c r="ORI2640" s="1"/>
      <c r="ORJ2640" s="1"/>
      <c r="ORK2640" s="1"/>
      <c r="ORL2640" s="1"/>
      <c r="ORM2640" s="1"/>
      <c r="ORN2640" s="1"/>
      <c r="ORO2640" s="1"/>
      <c r="ORP2640" s="1"/>
      <c r="ORQ2640" s="1"/>
      <c r="ORR2640" s="1"/>
      <c r="ORS2640" s="1"/>
      <c r="ORT2640" s="1"/>
      <c r="ORU2640" s="1"/>
      <c r="ORV2640" s="1"/>
      <c r="ORW2640" s="1"/>
      <c r="ORX2640" s="1"/>
      <c r="ORY2640" s="1"/>
      <c r="ORZ2640" s="1"/>
      <c r="OSA2640" s="1"/>
      <c r="OSB2640" s="1"/>
      <c r="OSC2640" s="1"/>
      <c r="OSD2640" s="1"/>
      <c r="OSE2640" s="1"/>
      <c r="OSF2640" s="1"/>
      <c r="OSG2640" s="1"/>
      <c r="OSH2640" s="1"/>
      <c r="OSI2640" s="1"/>
      <c r="OSJ2640" s="1"/>
      <c r="OSK2640" s="1"/>
      <c r="OSL2640" s="1"/>
      <c r="OSM2640" s="1"/>
      <c r="OSN2640" s="1"/>
      <c r="OSO2640" s="1"/>
      <c r="OSP2640" s="1"/>
      <c r="OSQ2640" s="1"/>
      <c r="OSR2640" s="1"/>
      <c r="OSS2640" s="1"/>
      <c r="OST2640" s="1"/>
      <c r="OSU2640" s="1"/>
      <c r="OSV2640" s="1"/>
      <c r="OSW2640" s="1"/>
      <c r="OSX2640" s="1"/>
      <c r="OSY2640" s="1"/>
      <c r="OSZ2640" s="1"/>
      <c r="OTA2640" s="1"/>
      <c r="OTB2640" s="1"/>
      <c r="OTC2640" s="1"/>
      <c r="OTD2640" s="1"/>
      <c r="OTE2640" s="1"/>
      <c r="OTF2640" s="1"/>
      <c r="OTG2640" s="1"/>
      <c r="OTH2640" s="1"/>
      <c r="OTI2640" s="1"/>
      <c r="OTJ2640" s="1"/>
      <c r="OTK2640" s="1"/>
      <c r="OTL2640" s="1"/>
      <c r="OTM2640" s="1"/>
      <c r="OTN2640" s="1"/>
      <c r="OTO2640" s="1"/>
      <c r="OTP2640" s="1"/>
      <c r="OTQ2640" s="1"/>
      <c r="OTR2640" s="1"/>
      <c r="OTS2640" s="1"/>
      <c r="OTT2640" s="1"/>
      <c r="OTU2640" s="1"/>
      <c r="OTV2640" s="1"/>
      <c r="OTW2640" s="1"/>
      <c r="OTX2640" s="1"/>
      <c r="OTY2640" s="1"/>
      <c r="OTZ2640" s="1"/>
      <c r="OUA2640" s="1"/>
      <c r="OUB2640" s="1"/>
      <c r="OUC2640" s="1"/>
      <c r="OUD2640" s="1"/>
      <c r="OUE2640" s="1"/>
      <c r="OUF2640" s="1"/>
      <c r="OUG2640" s="1"/>
      <c r="OUH2640" s="1"/>
      <c r="OUI2640" s="1"/>
      <c r="OUJ2640" s="1"/>
      <c r="OUK2640" s="1"/>
      <c r="OUL2640" s="1"/>
      <c r="OUM2640" s="1"/>
      <c r="OUN2640" s="1"/>
      <c r="OUO2640" s="1"/>
      <c r="OUP2640" s="1"/>
      <c r="OUQ2640" s="1"/>
      <c r="OUR2640" s="1"/>
      <c r="OUS2640" s="1"/>
      <c r="OUT2640" s="1"/>
      <c r="OUU2640" s="1"/>
      <c r="OUV2640" s="1"/>
      <c r="OUW2640" s="1"/>
      <c r="OUX2640" s="1"/>
      <c r="OUY2640" s="1"/>
      <c r="OUZ2640" s="1"/>
      <c r="OVA2640" s="1"/>
      <c r="OVB2640" s="1"/>
      <c r="OVC2640" s="1"/>
      <c r="OVD2640" s="1"/>
      <c r="OVE2640" s="1"/>
      <c r="OVF2640" s="1"/>
      <c r="OVG2640" s="1"/>
      <c r="OVH2640" s="1"/>
      <c r="OVI2640" s="1"/>
      <c r="OVJ2640" s="1"/>
      <c r="OVK2640" s="1"/>
      <c r="OVL2640" s="1"/>
      <c r="OVM2640" s="1"/>
      <c r="OVN2640" s="1"/>
      <c r="OVO2640" s="1"/>
      <c r="OVP2640" s="1"/>
      <c r="OVQ2640" s="1"/>
      <c r="OVR2640" s="1"/>
      <c r="OVS2640" s="1"/>
      <c r="OVT2640" s="1"/>
      <c r="OVU2640" s="1"/>
      <c r="OVV2640" s="1"/>
      <c r="OVW2640" s="1"/>
      <c r="OVX2640" s="1"/>
      <c r="OVY2640" s="1"/>
      <c r="OVZ2640" s="1"/>
      <c r="OWA2640" s="1"/>
      <c r="OWB2640" s="1"/>
      <c r="OWC2640" s="1"/>
      <c r="OWD2640" s="1"/>
      <c r="OWE2640" s="1"/>
      <c r="OWF2640" s="1"/>
      <c r="OWG2640" s="1"/>
      <c r="OWH2640" s="1"/>
      <c r="OWI2640" s="1"/>
      <c r="OWJ2640" s="1"/>
      <c r="OWK2640" s="1"/>
      <c r="OWL2640" s="1"/>
      <c r="OWM2640" s="1"/>
      <c r="OWN2640" s="1"/>
      <c r="OWO2640" s="1"/>
      <c r="OWP2640" s="1"/>
      <c r="OWQ2640" s="1"/>
      <c r="OWR2640" s="1"/>
      <c r="OWS2640" s="1"/>
      <c r="OWT2640" s="1"/>
      <c r="OWU2640" s="1"/>
      <c r="OWV2640" s="1"/>
      <c r="OWW2640" s="1"/>
      <c r="OWX2640" s="1"/>
      <c r="OWY2640" s="1"/>
      <c r="OWZ2640" s="1"/>
      <c r="OXA2640" s="1"/>
      <c r="OXB2640" s="1"/>
      <c r="OXC2640" s="1"/>
      <c r="OXD2640" s="1"/>
      <c r="OXE2640" s="1"/>
      <c r="OXF2640" s="1"/>
      <c r="OXG2640" s="1"/>
      <c r="OXH2640" s="1"/>
      <c r="OXI2640" s="1"/>
      <c r="OXJ2640" s="1"/>
      <c r="OXK2640" s="1"/>
      <c r="OXL2640" s="1"/>
      <c r="OXM2640" s="1"/>
      <c r="OXN2640" s="1"/>
      <c r="OXO2640" s="1"/>
      <c r="OXP2640" s="1"/>
      <c r="OXQ2640" s="1"/>
      <c r="OXR2640" s="1"/>
      <c r="OXS2640" s="1"/>
      <c r="OXT2640" s="1"/>
      <c r="OXU2640" s="1"/>
      <c r="OXV2640" s="1"/>
      <c r="OXW2640" s="1"/>
      <c r="OXX2640" s="1"/>
      <c r="OXY2640" s="1"/>
      <c r="OXZ2640" s="1"/>
      <c r="OYA2640" s="1"/>
      <c r="OYB2640" s="1"/>
      <c r="OYC2640" s="1"/>
      <c r="OYD2640" s="1"/>
      <c r="OYE2640" s="1"/>
      <c r="OYF2640" s="1"/>
      <c r="OYG2640" s="1"/>
      <c r="OYH2640" s="1"/>
      <c r="OYI2640" s="1"/>
      <c r="OYJ2640" s="1"/>
      <c r="OYK2640" s="1"/>
      <c r="OYL2640" s="1"/>
      <c r="OYM2640" s="1"/>
      <c r="OYN2640" s="1"/>
      <c r="OYO2640" s="1"/>
      <c r="OYP2640" s="1"/>
      <c r="OYQ2640" s="1"/>
      <c r="OYR2640" s="1"/>
      <c r="OYS2640" s="1"/>
      <c r="OYT2640" s="1"/>
      <c r="OYU2640" s="1"/>
      <c r="OYV2640" s="1"/>
      <c r="OYW2640" s="1"/>
      <c r="OYX2640" s="1"/>
      <c r="OYY2640" s="1"/>
      <c r="OYZ2640" s="1"/>
      <c r="OZA2640" s="1"/>
      <c r="OZB2640" s="1"/>
      <c r="OZC2640" s="1"/>
      <c r="OZD2640" s="1"/>
      <c r="OZE2640" s="1"/>
      <c r="OZF2640" s="1"/>
      <c r="OZG2640" s="1"/>
      <c r="OZH2640" s="1"/>
      <c r="OZI2640" s="1"/>
      <c r="OZJ2640" s="1"/>
      <c r="OZK2640" s="1"/>
      <c r="OZL2640" s="1"/>
      <c r="OZM2640" s="1"/>
      <c r="OZN2640" s="1"/>
      <c r="OZO2640" s="1"/>
      <c r="OZP2640" s="1"/>
      <c r="OZQ2640" s="1"/>
      <c r="OZR2640" s="1"/>
      <c r="OZS2640" s="1"/>
      <c r="OZT2640" s="1"/>
      <c r="OZU2640" s="1"/>
      <c r="OZV2640" s="1"/>
      <c r="OZW2640" s="1"/>
      <c r="OZX2640" s="1"/>
      <c r="OZY2640" s="1"/>
      <c r="OZZ2640" s="1"/>
      <c r="PAA2640" s="1"/>
      <c r="PAB2640" s="1"/>
      <c r="PAC2640" s="1"/>
      <c r="PAD2640" s="1"/>
      <c r="PAE2640" s="1"/>
      <c r="PAF2640" s="1"/>
      <c r="PAG2640" s="1"/>
      <c r="PAH2640" s="1"/>
      <c r="PAI2640" s="1"/>
      <c r="PAJ2640" s="1"/>
      <c r="PAK2640" s="1"/>
      <c r="PAL2640" s="1"/>
      <c r="PAM2640" s="1"/>
      <c r="PAN2640" s="1"/>
      <c r="PAO2640" s="1"/>
      <c r="PAP2640" s="1"/>
      <c r="PAQ2640" s="1"/>
      <c r="PAR2640" s="1"/>
      <c r="PAS2640" s="1"/>
      <c r="PAT2640" s="1"/>
      <c r="PAU2640" s="1"/>
      <c r="PAV2640" s="1"/>
      <c r="PAW2640" s="1"/>
      <c r="PAX2640" s="1"/>
      <c r="PAY2640" s="1"/>
      <c r="PAZ2640" s="1"/>
      <c r="PBA2640" s="1"/>
      <c r="PBB2640" s="1"/>
      <c r="PBC2640" s="1"/>
      <c r="PBD2640" s="1"/>
      <c r="PBE2640" s="1"/>
      <c r="PBF2640" s="1"/>
      <c r="PBG2640" s="1"/>
      <c r="PBH2640" s="1"/>
      <c r="PBI2640" s="1"/>
      <c r="PBJ2640" s="1"/>
      <c r="PBK2640" s="1"/>
      <c r="PBL2640" s="1"/>
      <c r="PBM2640" s="1"/>
      <c r="PBN2640" s="1"/>
      <c r="PBO2640" s="1"/>
      <c r="PBP2640" s="1"/>
      <c r="PBQ2640" s="1"/>
      <c r="PBR2640" s="1"/>
      <c r="PBS2640" s="1"/>
      <c r="PBT2640" s="1"/>
      <c r="PBU2640" s="1"/>
      <c r="PBV2640" s="1"/>
      <c r="PBW2640" s="1"/>
      <c r="PBX2640" s="1"/>
      <c r="PBY2640" s="1"/>
      <c r="PBZ2640" s="1"/>
      <c r="PCA2640" s="1"/>
      <c r="PCB2640" s="1"/>
      <c r="PCC2640" s="1"/>
      <c r="PCD2640" s="1"/>
      <c r="PCE2640" s="1"/>
      <c r="PCF2640" s="1"/>
      <c r="PCG2640" s="1"/>
      <c r="PCH2640" s="1"/>
      <c r="PCI2640" s="1"/>
      <c r="PCJ2640" s="1"/>
      <c r="PCK2640" s="1"/>
      <c r="PCL2640" s="1"/>
      <c r="PCM2640" s="1"/>
      <c r="PCN2640" s="1"/>
      <c r="PCO2640" s="1"/>
      <c r="PCP2640" s="1"/>
      <c r="PCQ2640" s="1"/>
      <c r="PCR2640" s="1"/>
      <c r="PCS2640" s="1"/>
      <c r="PCT2640" s="1"/>
      <c r="PCU2640" s="1"/>
      <c r="PCV2640" s="1"/>
      <c r="PCW2640" s="1"/>
      <c r="PCX2640" s="1"/>
      <c r="PCY2640" s="1"/>
      <c r="PCZ2640" s="1"/>
      <c r="PDA2640" s="1"/>
      <c r="PDB2640" s="1"/>
      <c r="PDC2640" s="1"/>
      <c r="PDD2640" s="1"/>
      <c r="PDE2640" s="1"/>
      <c r="PDF2640" s="1"/>
      <c r="PDG2640" s="1"/>
      <c r="PDH2640" s="1"/>
      <c r="PDI2640" s="1"/>
      <c r="PDJ2640" s="1"/>
      <c r="PDK2640" s="1"/>
      <c r="PDL2640" s="1"/>
      <c r="PDM2640" s="1"/>
      <c r="PDN2640" s="1"/>
      <c r="PDO2640" s="1"/>
      <c r="PDP2640" s="1"/>
      <c r="PDQ2640" s="1"/>
      <c r="PDR2640" s="1"/>
      <c r="PDS2640" s="1"/>
      <c r="PDT2640" s="1"/>
      <c r="PDU2640" s="1"/>
      <c r="PDV2640" s="1"/>
      <c r="PDW2640" s="1"/>
      <c r="PDX2640" s="1"/>
      <c r="PDY2640" s="1"/>
      <c r="PDZ2640" s="1"/>
      <c r="PEA2640" s="1"/>
      <c r="PEB2640" s="1"/>
      <c r="PEC2640" s="1"/>
      <c r="PED2640" s="1"/>
      <c r="PEE2640" s="1"/>
      <c r="PEF2640" s="1"/>
      <c r="PEG2640" s="1"/>
      <c r="PEH2640" s="1"/>
      <c r="PEI2640" s="1"/>
      <c r="PEJ2640" s="1"/>
      <c r="PEK2640" s="1"/>
      <c r="PEL2640" s="1"/>
      <c r="PEM2640" s="1"/>
      <c r="PEN2640" s="1"/>
      <c r="PEO2640" s="1"/>
      <c r="PEP2640" s="1"/>
      <c r="PEQ2640" s="1"/>
      <c r="PER2640" s="1"/>
      <c r="PES2640" s="1"/>
      <c r="PET2640" s="1"/>
      <c r="PEU2640" s="1"/>
      <c r="PEV2640" s="1"/>
      <c r="PEW2640" s="1"/>
      <c r="PEX2640" s="1"/>
      <c r="PEY2640" s="1"/>
      <c r="PEZ2640" s="1"/>
      <c r="PFA2640" s="1"/>
      <c r="PFB2640" s="1"/>
      <c r="PFC2640" s="1"/>
      <c r="PFD2640" s="1"/>
      <c r="PFE2640" s="1"/>
      <c r="PFF2640" s="1"/>
      <c r="PFG2640" s="1"/>
      <c r="PFH2640" s="1"/>
      <c r="PFI2640" s="1"/>
      <c r="PFJ2640" s="1"/>
      <c r="PFK2640" s="1"/>
      <c r="PFL2640" s="1"/>
      <c r="PFM2640" s="1"/>
      <c r="PFN2640" s="1"/>
      <c r="PFO2640" s="1"/>
      <c r="PFP2640" s="1"/>
      <c r="PFQ2640" s="1"/>
      <c r="PFR2640" s="1"/>
      <c r="PFS2640" s="1"/>
      <c r="PFT2640" s="1"/>
      <c r="PFU2640" s="1"/>
      <c r="PFV2640" s="1"/>
      <c r="PFW2640" s="1"/>
      <c r="PFX2640" s="1"/>
      <c r="PFY2640" s="1"/>
      <c r="PFZ2640" s="1"/>
      <c r="PGA2640" s="1"/>
      <c r="PGB2640" s="1"/>
      <c r="PGC2640" s="1"/>
      <c r="PGD2640" s="1"/>
      <c r="PGE2640" s="1"/>
      <c r="PGF2640" s="1"/>
      <c r="PGG2640" s="1"/>
      <c r="PGH2640" s="1"/>
      <c r="PGI2640" s="1"/>
      <c r="PGJ2640" s="1"/>
      <c r="PGK2640" s="1"/>
      <c r="PGL2640" s="1"/>
      <c r="PGM2640" s="1"/>
      <c r="PGN2640" s="1"/>
      <c r="PGO2640" s="1"/>
      <c r="PGP2640" s="1"/>
      <c r="PGQ2640" s="1"/>
      <c r="PGR2640" s="1"/>
      <c r="PGS2640" s="1"/>
      <c r="PGT2640" s="1"/>
      <c r="PGU2640" s="1"/>
      <c r="PGV2640" s="1"/>
      <c r="PGW2640" s="1"/>
      <c r="PGX2640" s="1"/>
      <c r="PGY2640" s="1"/>
      <c r="PGZ2640" s="1"/>
      <c r="PHA2640" s="1"/>
      <c r="PHB2640" s="1"/>
      <c r="PHC2640" s="1"/>
      <c r="PHD2640" s="1"/>
      <c r="PHE2640" s="1"/>
      <c r="PHF2640" s="1"/>
      <c r="PHG2640" s="1"/>
      <c r="PHH2640" s="1"/>
      <c r="PHI2640" s="1"/>
      <c r="PHJ2640" s="1"/>
      <c r="PHK2640" s="1"/>
      <c r="PHL2640" s="1"/>
      <c r="PHM2640" s="1"/>
      <c r="PHN2640" s="1"/>
      <c r="PHO2640" s="1"/>
      <c r="PHP2640" s="1"/>
      <c r="PHQ2640" s="1"/>
      <c r="PHR2640" s="1"/>
      <c r="PHS2640" s="1"/>
      <c r="PHT2640" s="1"/>
      <c r="PHU2640" s="1"/>
      <c r="PHV2640" s="1"/>
      <c r="PHW2640" s="1"/>
      <c r="PHX2640" s="1"/>
      <c r="PHY2640" s="1"/>
      <c r="PHZ2640" s="1"/>
      <c r="PIA2640" s="1"/>
      <c r="PIB2640" s="1"/>
      <c r="PIC2640" s="1"/>
      <c r="PID2640" s="1"/>
      <c r="PIE2640" s="1"/>
      <c r="PIF2640" s="1"/>
      <c r="PIG2640" s="1"/>
      <c r="PIH2640" s="1"/>
      <c r="PII2640" s="1"/>
      <c r="PIJ2640" s="1"/>
      <c r="PIK2640" s="1"/>
      <c r="PIL2640" s="1"/>
      <c r="PIM2640" s="1"/>
      <c r="PIN2640" s="1"/>
      <c r="PIO2640" s="1"/>
      <c r="PIP2640" s="1"/>
      <c r="PIQ2640" s="1"/>
      <c r="PIR2640" s="1"/>
      <c r="PIS2640" s="1"/>
      <c r="PIT2640" s="1"/>
      <c r="PIU2640" s="1"/>
      <c r="PIV2640" s="1"/>
      <c r="PIW2640" s="1"/>
      <c r="PIX2640" s="1"/>
      <c r="PIY2640" s="1"/>
      <c r="PIZ2640" s="1"/>
      <c r="PJA2640" s="1"/>
      <c r="PJB2640" s="1"/>
      <c r="PJC2640" s="1"/>
      <c r="PJD2640" s="1"/>
      <c r="PJE2640" s="1"/>
      <c r="PJF2640" s="1"/>
      <c r="PJG2640" s="1"/>
      <c r="PJH2640" s="1"/>
      <c r="PJI2640" s="1"/>
      <c r="PJJ2640" s="1"/>
      <c r="PJK2640" s="1"/>
      <c r="PJL2640" s="1"/>
      <c r="PJM2640" s="1"/>
      <c r="PJN2640" s="1"/>
      <c r="PJO2640" s="1"/>
      <c r="PJP2640" s="1"/>
      <c r="PJQ2640" s="1"/>
      <c r="PJR2640" s="1"/>
      <c r="PJS2640" s="1"/>
      <c r="PJT2640" s="1"/>
      <c r="PJU2640" s="1"/>
      <c r="PJV2640" s="1"/>
      <c r="PJW2640" s="1"/>
      <c r="PJX2640" s="1"/>
      <c r="PJY2640" s="1"/>
      <c r="PJZ2640" s="1"/>
      <c r="PKA2640" s="1"/>
      <c r="PKB2640" s="1"/>
      <c r="PKC2640" s="1"/>
      <c r="PKD2640" s="1"/>
      <c r="PKE2640" s="1"/>
      <c r="PKF2640" s="1"/>
      <c r="PKG2640" s="1"/>
      <c r="PKH2640" s="1"/>
      <c r="PKI2640" s="1"/>
      <c r="PKJ2640" s="1"/>
      <c r="PKK2640" s="1"/>
      <c r="PKL2640" s="1"/>
      <c r="PKM2640" s="1"/>
      <c r="PKN2640" s="1"/>
      <c r="PKO2640" s="1"/>
      <c r="PKP2640" s="1"/>
      <c r="PKQ2640" s="1"/>
      <c r="PKR2640" s="1"/>
      <c r="PKS2640" s="1"/>
      <c r="PKT2640" s="1"/>
      <c r="PKU2640" s="1"/>
      <c r="PKV2640" s="1"/>
      <c r="PKW2640" s="1"/>
      <c r="PKX2640" s="1"/>
      <c r="PKY2640" s="1"/>
      <c r="PKZ2640" s="1"/>
      <c r="PLA2640" s="1"/>
      <c r="PLB2640" s="1"/>
      <c r="PLC2640" s="1"/>
      <c r="PLD2640" s="1"/>
      <c r="PLE2640" s="1"/>
      <c r="PLF2640" s="1"/>
      <c r="PLG2640" s="1"/>
      <c r="PLH2640" s="1"/>
      <c r="PLI2640" s="1"/>
      <c r="PLJ2640" s="1"/>
      <c r="PLK2640" s="1"/>
      <c r="PLL2640" s="1"/>
      <c r="PLM2640" s="1"/>
      <c r="PLN2640" s="1"/>
      <c r="PLO2640" s="1"/>
      <c r="PLP2640" s="1"/>
      <c r="PLQ2640" s="1"/>
      <c r="PLR2640" s="1"/>
      <c r="PLS2640" s="1"/>
      <c r="PLT2640" s="1"/>
      <c r="PLU2640" s="1"/>
      <c r="PLV2640" s="1"/>
      <c r="PLW2640" s="1"/>
      <c r="PLX2640" s="1"/>
      <c r="PLY2640" s="1"/>
      <c r="PLZ2640" s="1"/>
      <c r="PMA2640" s="1"/>
      <c r="PMB2640" s="1"/>
      <c r="PMC2640" s="1"/>
      <c r="PMD2640" s="1"/>
      <c r="PME2640" s="1"/>
      <c r="PMF2640" s="1"/>
      <c r="PMG2640" s="1"/>
      <c r="PMH2640" s="1"/>
      <c r="PMI2640" s="1"/>
      <c r="PMJ2640" s="1"/>
      <c r="PMK2640" s="1"/>
      <c r="PML2640" s="1"/>
      <c r="PMM2640" s="1"/>
      <c r="PMN2640" s="1"/>
      <c r="PMO2640" s="1"/>
      <c r="PMP2640" s="1"/>
      <c r="PMQ2640" s="1"/>
      <c r="PMR2640" s="1"/>
      <c r="PMS2640" s="1"/>
      <c r="PMT2640" s="1"/>
      <c r="PMU2640" s="1"/>
      <c r="PMV2640" s="1"/>
      <c r="PMW2640" s="1"/>
      <c r="PMX2640" s="1"/>
      <c r="PMY2640" s="1"/>
      <c r="PMZ2640" s="1"/>
      <c r="PNA2640" s="1"/>
      <c r="PNB2640" s="1"/>
      <c r="PNC2640" s="1"/>
      <c r="PND2640" s="1"/>
      <c r="PNE2640" s="1"/>
      <c r="PNF2640" s="1"/>
      <c r="PNG2640" s="1"/>
      <c r="PNH2640" s="1"/>
      <c r="PNI2640" s="1"/>
      <c r="PNJ2640" s="1"/>
      <c r="PNK2640" s="1"/>
      <c r="PNL2640" s="1"/>
      <c r="PNM2640" s="1"/>
      <c r="PNN2640" s="1"/>
      <c r="PNO2640" s="1"/>
      <c r="PNP2640" s="1"/>
      <c r="PNQ2640" s="1"/>
      <c r="PNR2640" s="1"/>
      <c r="PNS2640" s="1"/>
      <c r="PNT2640" s="1"/>
      <c r="PNU2640" s="1"/>
      <c r="PNV2640" s="1"/>
      <c r="PNW2640" s="1"/>
      <c r="PNX2640" s="1"/>
      <c r="PNY2640" s="1"/>
      <c r="PNZ2640" s="1"/>
      <c r="POA2640" s="1"/>
      <c r="POB2640" s="1"/>
      <c r="POC2640" s="1"/>
      <c r="POD2640" s="1"/>
      <c r="POE2640" s="1"/>
      <c r="POF2640" s="1"/>
      <c r="POG2640" s="1"/>
      <c r="POH2640" s="1"/>
      <c r="POI2640" s="1"/>
      <c r="POJ2640" s="1"/>
      <c r="POK2640" s="1"/>
      <c r="POL2640" s="1"/>
      <c r="POM2640" s="1"/>
      <c r="PON2640" s="1"/>
      <c r="POO2640" s="1"/>
      <c r="POP2640" s="1"/>
      <c r="POQ2640" s="1"/>
      <c r="POR2640" s="1"/>
      <c r="POS2640" s="1"/>
      <c r="POT2640" s="1"/>
      <c r="POU2640" s="1"/>
      <c r="POV2640" s="1"/>
      <c r="POW2640" s="1"/>
      <c r="POX2640" s="1"/>
      <c r="POY2640" s="1"/>
      <c r="POZ2640" s="1"/>
      <c r="PPA2640" s="1"/>
      <c r="PPB2640" s="1"/>
      <c r="PPC2640" s="1"/>
      <c r="PPD2640" s="1"/>
      <c r="PPE2640" s="1"/>
      <c r="PPF2640" s="1"/>
      <c r="PPG2640" s="1"/>
      <c r="PPH2640" s="1"/>
      <c r="PPI2640" s="1"/>
      <c r="PPJ2640" s="1"/>
      <c r="PPK2640" s="1"/>
      <c r="PPL2640" s="1"/>
      <c r="PPM2640" s="1"/>
      <c r="PPN2640" s="1"/>
      <c r="PPO2640" s="1"/>
      <c r="PPP2640" s="1"/>
      <c r="PPQ2640" s="1"/>
      <c r="PPR2640" s="1"/>
      <c r="PPS2640" s="1"/>
      <c r="PPT2640" s="1"/>
      <c r="PPU2640" s="1"/>
      <c r="PPV2640" s="1"/>
      <c r="PPW2640" s="1"/>
      <c r="PPX2640" s="1"/>
      <c r="PPY2640" s="1"/>
      <c r="PPZ2640" s="1"/>
      <c r="PQA2640" s="1"/>
      <c r="PQB2640" s="1"/>
      <c r="PQC2640" s="1"/>
      <c r="PQD2640" s="1"/>
      <c r="PQE2640" s="1"/>
      <c r="PQF2640" s="1"/>
      <c r="PQG2640" s="1"/>
      <c r="PQH2640" s="1"/>
      <c r="PQI2640" s="1"/>
      <c r="PQJ2640" s="1"/>
      <c r="PQK2640" s="1"/>
      <c r="PQL2640" s="1"/>
      <c r="PQM2640" s="1"/>
      <c r="PQN2640" s="1"/>
      <c r="PQO2640" s="1"/>
      <c r="PQP2640" s="1"/>
      <c r="PQQ2640" s="1"/>
      <c r="PQR2640" s="1"/>
      <c r="PQS2640" s="1"/>
      <c r="PQT2640" s="1"/>
      <c r="PQU2640" s="1"/>
      <c r="PQV2640" s="1"/>
      <c r="PQW2640" s="1"/>
      <c r="PQX2640" s="1"/>
      <c r="PQY2640" s="1"/>
      <c r="PQZ2640" s="1"/>
      <c r="PRA2640" s="1"/>
      <c r="PRB2640" s="1"/>
      <c r="PRC2640" s="1"/>
      <c r="PRD2640" s="1"/>
      <c r="PRE2640" s="1"/>
      <c r="PRF2640" s="1"/>
      <c r="PRG2640" s="1"/>
      <c r="PRH2640" s="1"/>
      <c r="PRI2640" s="1"/>
      <c r="PRJ2640" s="1"/>
      <c r="PRK2640" s="1"/>
      <c r="PRL2640" s="1"/>
      <c r="PRM2640" s="1"/>
      <c r="PRN2640" s="1"/>
      <c r="PRO2640" s="1"/>
      <c r="PRP2640" s="1"/>
      <c r="PRQ2640" s="1"/>
      <c r="PRR2640" s="1"/>
      <c r="PRS2640" s="1"/>
      <c r="PRT2640" s="1"/>
      <c r="PRU2640" s="1"/>
      <c r="PRV2640" s="1"/>
      <c r="PRW2640" s="1"/>
      <c r="PRX2640" s="1"/>
      <c r="PRY2640" s="1"/>
      <c r="PRZ2640" s="1"/>
      <c r="PSA2640" s="1"/>
      <c r="PSB2640" s="1"/>
      <c r="PSC2640" s="1"/>
      <c r="PSD2640" s="1"/>
      <c r="PSE2640" s="1"/>
      <c r="PSF2640" s="1"/>
      <c r="PSG2640" s="1"/>
      <c r="PSH2640" s="1"/>
      <c r="PSI2640" s="1"/>
      <c r="PSJ2640" s="1"/>
      <c r="PSK2640" s="1"/>
      <c r="PSL2640" s="1"/>
      <c r="PSM2640" s="1"/>
      <c r="PSN2640" s="1"/>
      <c r="PSO2640" s="1"/>
      <c r="PSP2640" s="1"/>
      <c r="PSQ2640" s="1"/>
      <c r="PSR2640" s="1"/>
      <c r="PSS2640" s="1"/>
      <c r="PST2640" s="1"/>
      <c r="PSU2640" s="1"/>
      <c r="PSV2640" s="1"/>
      <c r="PSW2640" s="1"/>
      <c r="PSX2640" s="1"/>
      <c r="PSY2640" s="1"/>
      <c r="PSZ2640" s="1"/>
      <c r="PTA2640" s="1"/>
      <c r="PTB2640" s="1"/>
      <c r="PTC2640" s="1"/>
      <c r="PTD2640" s="1"/>
      <c r="PTE2640" s="1"/>
      <c r="PTF2640" s="1"/>
      <c r="PTG2640" s="1"/>
      <c r="PTH2640" s="1"/>
      <c r="PTI2640" s="1"/>
      <c r="PTJ2640" s="1"/>
      <c r="PTK2640" s="1"/>
      <c r="PTL2640" s="1"/>
      <c r="PTM2640" s="1"/>
      <c r="PTN2640" s="1"/>
      <c r="PTO2640" s="1"/>
      <c r="PTP2640" s="1"/>
      <c r="PTQ2640" s="1"/>
      <c r="PTR2640" s="1"/>
      <c r="PTS2640" s="1"/>
      <c r="PTT2640" s="1"/>
      <c r="PTU2640" s="1"/>
      <c r="PTV2640" s="1"/>
      <c r="PTW2640" s="1"/>
      <c r="PTX2640" s="1"/>
      <c r="PTY2640" s="1"/>
      <c r="PTZ2640" s="1"/>
      <c r="PUA2640" s="1"/>
      <c r="PUB2640" s="1"/>
      <c r="PUC2640" s="1"/>
      <c r="PUD2640" s="1"/>
      <c r="PUE2640" s="1"/>
      <c r="PUF2640" s="1"/>
      <c r="PUG2640" s="1"/>
      <c r="PUH2640" s="1"/>
      <c r="PUI2640" s="1"/>
      <c r="PUJ2640" s="1"/>
      <c r="PUK2640" s="1"/>
      <c r="PUL2640" s="1"/>
      <c r="PUM2640" s="1"/>
      <c r="PUN2640" s="1"/>
      <c r="PUO2640" s="1"/>
      <c r="PUP2640" s="1"/>
      <c r="PUQ2640" s="1"/>
      <c r="PUR2640" s="1"/>
      <c r="PUS2640" s="1"/>
      <c r="PUT2640" s="1"/>
      <c r="PUU2640" s="1"/>
      <c r="PUV2640" s="1"/>
      <c r="PUW2640" s="1"/>
      <c r="PUX2640" s="1"/>
      <c r="PUY2640" s="1"/>
      <c r="PUZ2640" s="1"/>
      <c r="PVA2640" s="1"/>
      <c r="PVB2640" s="1"/>
      <c r="PVC2640" s="1"/>
      <c r="PVD2640" s="1"/>
      <c r="PVE2640" s="1"/>
      <c r="PVF2640" s="1"/>
      <c r="PVG2640" s="1"/>
      <c r="PVH2640" s="1"/>
      <c r="PVI2640" s="1"/>
      <c r="PVJ2640" s="1"/>
      <c r="PVK2640" s="1"/>
      <c r="PVL2640" s="1"/>
      <c r="PVM2640" s="1"/>
      <c r="PVN2640" s="1"/>
      <c r="PVO2640" s="1"/>
      <c r="PVP2640" s="1"/>
      <c r="PVQ2640" s="1"/>
      <c r="PVR2640" s="1"/>
      <c r="PVS2640" s="1"/>
      <c r="PVT2640" s="1"/>
      <c r="PVU2640" s="1"/>
      <c r="PVV2640" s="1"/>
      <c r="PVW2640" s="1"/>
      <c r="PVX2640" s="1"/>
      <c r="PVY2640" s="1"/>
      <c r="PVZ2640" s="1"/>
      <c r="PWA2640" s="1"/>
      <c r="PWB2640" s="1"/>
      <c r="PWC2640" s="1"/>
      <c r="PWD2640" s="1"/>
      <c r="PWE2640" s="1"/>
      <c r="PWF2640" s="1"/>
      <c r="PWG2640" s="1"/>
      <c r="PWH2640" s="1"/>
      <c r="PWI2640" s="1"/>
      <c r="PWJ2640" s="1"/>
      <c r="PWK2640" s="1"/>
      <c r="PWL2640" s="1"/>
      <c r="PWM2640" s="1"/>
      <c r="PWN2640" s="1"/>
      <c r="PWO2640" s="1"/>
      <c r="PWP2640" s="1"/>
      <c r="PWQ2640" s="1"/>
      <c r="PWR2640" s="1"/>
      <c r="PWS2640" s="1"/>
      <c r="PWT2640" s="1"/>
      <c r="PWU2640" s="1"/>
      <c r="PWV2640" s="1"/>
      <c r="PWW2640" s="1"/>
      <c r="PWX2640" s="1"/>
      <c r="PWY2640" s="1"/>
      <c r="PWZ2640" s="1"/>
      <c r="PXA2640" s="1"/>
      <c r="PXB2640" s="1"/>
      <c r="PXC2640" s="1"/>
      <c r="PXD2640" s="1"/>
      <c r="PXE2640" s="1"/>
      <c r="PXF2640" s="1"/>
      <c r="PXG2640" s="1"/>
      <c r="PXH2640" s="1"/>
      <c r="PXI2640" s="1"/>
      <c r="PXJ2640" s="1"/>
      <c r="PXK2640" s="1"/>
      <c r="PXL2640" s="1"/>
      <c r="PXM2640" s="1"/>
      <c r="PXN2640" s="1"/>
      <c r="PXO2640" s="1"/>
      <c r="PXP2640" s="1"/>
      <c r="PXQ2640" s="1"/>
      <c r="PXR2640" s="1"/>
      <c r="PXS2640" s="1"/>
      <c r="PXT2640" s="1"/>
      <c r="PXU2640" s="1"/>
      <c r="PXV2640" s="1"/>
      <c r="PXW2640" s="1"/>
      <c r="PXX2640" s="1"/>
      <c r="PXY2640" s="1"/>
      <c r="PXZ2640" s="1"/>
      <c r="PYA2640" s="1"/>
      <c r="PYB2640" s="1"/>
      <c r="PYC2640" s="1"/>
      <c r="PYD2640" s="1"/>
      <c r="PYE2640" s="1"/>
      <c r="PYF2640" s="1"/>
      <c r="PYG2640" s="1"/>
      <c r="PYH2640" s="1"/>
      <c r="PYI2640" s="1"/>
      <c r="PYJ2640" s="1"/>
      <c r="PYK2640" s="1"/>
      <c r="PYL2640" s="1"/>
      <c r="PYM2640" s="1"/>
      <c r="PYN2640" s="1"/>
      <c r="PYO2640" s="1"/>
      <c r="PYP2640" s="1"/>
      <c r="PYQ2640" s="1"/>
      <c r="PYR2640" s="1"/>
      <c r="PYS2640" s="1"/>
      <c r="PYT2640" s="1"/>
      <c r="PYU2640" s="1"/>
      <c r="PYV2640" s="1"/>
      <c r="PYW2640" s="1"/>
      <c r="PYX2640" s="1"/>
      <c r="PYY2640" s="1"/>
      <c r="PYZ2640" s="1"/>
      <c r="PZA2640" s="1"/>
      <c r="PZB2640" s="1"/>
      <c r="PZC2640" s="1"/>
      <c r="PZD2640" s="1"/>
      <c r="PZE2640" s="1"/>
      <c r="PZF2640" s="1"/>
      <c r="PZG2640" s="1"/>
      <c r="PZH2640" s="1"/>
      <c r="PZI2640" s="1"/>
      <c r="PZJ2640" s="1"/>
      <c r="PZK2640" s="1"/>
      <c r="PZL2640" s="1"/>
      <c r="PZM2640" s="1"/>
      <c r="PZN2640" s="1"/>
      <c r="PZO2640" s="1"/>
      <c r="PZP2640" s="1"/>
      <c r="PZQ2640" s="1"/>
      <c r="PZR2640" s="1"/>
      <c r="PZS2640" s="1"/>
      <c r="PZT2640" s="1"/>
      <c r="PZU2640" s="1"/>
      <c r="PZV2640" s="1"/>
      <c r="PZW2640" s="1"/>
      <c r="PZX2640" s="1"/>
      <c r="PZY2640" s="1"/>
      <c r="PZZ2640" s="1"/>
      <c r="QAA2640" s="1"/>
      <c r="QAB2640" s="1"/>
      <c r="QAC2640" s="1"/>
      <c r="QAD2640" s="1"/>
      <c r="QAE2640" s="1"/>
      <c r="QAF2640" s="1"/>
      <c r="QAG2640" s="1"/>
      <c r="QAH2640" s="1"/>
      <c r="QAI2640" s="1"/>
      <c r="QAJ2640" s="1"/>
      <c r="QAK2640" s="1"/>
      <c r="QAL2640" s="1"/>
      <c r="QAM2640" s="1"/>
      <c r="QAN2640" s="1"/>
      <c r="QAO2640" s="1"/>
      <c r="QAP2640" s="1"/>
      <c r="QAQ2640" s="1"/>
      <c r="QAR2640" s="1"/>
      <c r="QAS2640" s="1"/>
      <c r="QAT2640" s="1"/>
      <c r="QAU2640" s="1"/>
      <c r="QAV2640" s="1"/>
      <c r="QAW2640" s="1"/>
      <c r="QAX2640" s="1"/>
      <c r="QAY2640" s="1"/>
      <c r="QAZ2640" s="1"/>
      <c r="QBA2640" s="1"/>
      <c r="QBB2640" s="1"/>
      <c r="QBC2640" s="1"/>
      <c r="QBD2640" s="1"/>
      <c r="QBE2640" s="1"/>
      <c r="QBF2640" s="1"/>
      <c r="QBG2640" s="1"/>
      <c r="QBH2640" s="1"/>
      <c r="QBI2640" s="1"/>
      <c r="QBJ2640" s="1"/>
      <c r="QBK2640" s="1"/>
      <c r="QBL2640" s="1"/>
      <c r="QBM2640" s="1"/>
      <c r="QBN2640" s="1"/>
      <c r="QBO2640" s="1"/>
      <c r="QBP2640" s="1"/>
      <c r="QBQ2640" s="1"/>
      <c r="QBR2640" s="1"/>
      <c r="QBS2640" s="1"/>
      <c r="QBT2640" s="1"/>
      <c r="QBU2640" s="1"/>
      <c r="QBV2640" s="1"/>
      <c r="QBW2640" s="1"/>
      <c r="QBX2640" s="1"/>
      <c r="QBY2640" s="1"/>
      <c r="QBZ2640" s="1"/>
      <c r="QCA2640" s="1"/>
      <c r="QCB2640" s="1"/>
      <c r="QCC2640" s="1"/>
      <c r="QCD2640" s="1"/>
      <c r="QCE2640" s="1"/>
      <c r="QCF2640" s="1"/>
      <c r="QCG2640" s="1"/>
      <c r="QCH2640" s="1"/>
      <c r="QCI2640" s="1"/>
      <c r="QCJ2640" s="1"/>
      <c r="QCK2640" s="1"/>
      <c r="QCL2640" s="1"/>
      <c r="QCM2640" s="1"/>
      <c r="QCN2640" s="1"/>
      <c r="QCO2640" s="1"/>
      <c r="QCP2640" s="1"/>
      <c r="QCQ2640" s="1"/>
      <c r="QCR2640" s="1"/>
      <c r="QCS2640" s="1"/>
      <c r="QCT2640" s="1"/>
      <c r="QCU2640" s="1"/>
      <c r="QCV2640" s="1"/>
      <c r="QCW2640" s="1"/>
      <c r="QCX2640" s="1"/>
      <c r="QCY2640" s="1"/>
      <c r="QCZ2640" s="1"/>
      <c r="QDA2640" s="1"/>
      <c r="QDB2640" s="1"/>
      <c r="QDC2640" s="1"/>
      <c r="QDD2640" s="1"/>
      <c r="QDE2640" s="1"/>
      <c r="QDF2640" s="1"/>
      <c r="QDG2640" s="1"/>
      <c r="QDH2640" s="1"/>
      <c r="QDI2640" s="1"/>
      <c r="QDJ2640" s="1"/>
      <c r="QDK2640" s="1"/>
      <c r="QDL2640" s="1"/>
      <c r="QDM2640" s="1"/>
      <c r="QDN2640" s="1"/>
      <c r="QDO2640" s="1"/>
      <c r="QDP2640" s="1"/>
      <c r="QDQ2640" s="1"/>
      <c r="QDR2640" s="1"/>
      <c r="QDS2640" s="1"/>
      <c r="QDT2640" s="1"/>
      <c r="QDU2640" s="1"/>
      <c r="QDV2640" s="1"/>
      <c r="QDW2640" s="1"/>
      <c r="QDX2640" s="1"/>
      <c r="QDY2640" s="1"/>
      <c r="QDZ2640" s="1"/>
      <c r="QEA2640" s="1"/>
      <c r="QEB2640" s="1"/>
      <c r="QEC2640" s="1"/>
      <c r="QED2640" s="1"/>
      <c r="QEE2640" s="1"/>
      <c r="QEF2640" s="1"/>
      <c r="QEG2640" s="1"/>
      <c r="QEH2640" s="1"/>
      <c r="QEI2640" s="1"/>
      <c r="QEJ2640" s="1"/>
      <c r="QEK2640" s="1"/>
      <c r="QEL2640" s="1"/>
      <c r="QEM2640" s="1"/>
      <c r="QEN2640" s="1"/>
      <c r="QEO2640" s="1"/>
      <c r="QEP2640" s="1"/>
      <c r="QEQ2640" s="1"/>
      <c r="QER2640" s="1"/>
      <c r="QES2640" s="1"/>
      <c r="QET2640" s="1"/>
      <c r="QEU2640" s="1"/>
      <c r="QEV2640" s="1"/>
      <c r="QEW2640" s="1"/>
      <c r="QEX2640" s="1"/>
      <c r="QEY2640" s="1"/>
      <c r="QEZ2640" s="1"/>
      <c r="QFA2640" s="1"/>
      <c r="QFB2640" s="1"/>
      <c r="QFC2640" s="1"/>
      <c r="QFD2640" s="1"/>
      <c r="QFE2640" s="1"/>
      <c r="QFF2640" s="1"/>
      <c r="QFG2640" s="1"/>
      <c r="QFH2640" s="1"/>
      <c r="QFI2640" s="1"/>
      <c r="QFJ2640" s="1"/>
      <c r="QFK2640" s="1"/>
      <c r="QFL2640" s="1"/>
      <c r="QFM2640" s="1"/>
      <c r="QFN2640" s="1"/>
      <c r="QFO2640" s="1"/>
      <c r="QFP2640" s="1"/>
      <c r="QFQ2640" s="1"/>
      <c r="QFR2640" s="1"/>
      <c r="QFS2640" s="1"/>
      <c r="QFT2640" s="1"/>
      <c r="QFU2640" s="1"/>
      <c r="QFV2640" s="1"/>
      <c r="QFW2640" s="1"/>
      <c r="QFX2640" s="1"/>
      <c r="QFY2640" s="1"/>
      <c r="QFZ2640" s="1"/>
      <c r="QGA2640" s="1"/>
      <c r="QGB2640" s="1"/>
      <c r="QGC2640" s="1"/>
      <c r="QGD2640" s="1"/>
      <c r="QGE2640" s="1"/>
      <c r="QGF2640" s="1"/>
      <c r="QGG2640" s="1"/>
      <c r="QGH2640" s="1"/>
      <c r="QGI2640" s="1"/>
      <c r="QGJ2640" s="1"/>
      <c r="QGK2640" s="1"/>
      <c r="QGL2640" s="1"/>
      <c r="QGM2640" s="1"/>
      <c r="QGN2640" s="1"/>
      <c r="QGO2640" s="1"/>
      <c r="QGP2640" s="1"/>
      <c r="QGQ2640" s="1"/>
      <c r="QGR2640" s="1"/>
      <c r="QGS2640" s="1"/>
      <c r="QGT2640" s="1"/>
      <c r="QGU2640" s="1"/>
      <c r="QGV2640" s="1"/>
      <c r="QGW2640" s="1"/>
      <c r="QGX2640" s="1"/>
      <c r="QGY2640" s="1"/>
      <c r="QGZ2640" s="1"/>
      <c r="QHA2640" s="1"/>
      <c r="QHB2640" s="1"/>
      <c r="QHC2640" s="1"/>
      <c r="QHD2640" s="1"/>
      <c r="QHE2640" s="1"/>
      <c r="QHF2640" s="1"/>
      <c r="QHG2640" s="1"/>
      <c r="QHH2640" s="1"/>
      <c r="QHI2640" s="1"/>
      <c r="QHJ2640" s="1"/>
      <c r="QHK2640" s="1"/>
      <c r="QHL2640" s="1"/>
      <c r="QHM2640" s="1"/>
      <c r="QHN2640" s="1"/>
      <c r="QHO2640" s="1"/>
      <c r="QHP2640" s="1"/>
      <c r="QHQ2640" s="1"/>
      <c r="QHR2640" s="1"/>
      <c r="QHS2640" s="1"/>
      <c r="QHT2640" s="1"/>
      <c r="QHU2640" s="1"/>
      <c r="QHV2640" s="1"/>
      <c r="QHW2640" s="1"/>
      <c r="QHX2640" s="1"/>
      <c r="QHY2640" s="1"/>
      <c r="QHZ2640" s="1"/>
      <c r="QIA2640" s="1"/>
      <c r="QIB2640" s="1"/>
      <c r="QIC2640" s="1"/>
      <c r="QID2640" s="1"/>
      <c r="QIE2640" s="1"/>
      <c r="QIF2640" s="1"/>
      <c r="QIG2640" s="1"/>
      <c r="QIH2640" s="1"/>
      <c r="QII2640" s="1"/>
      <c r="QIJ2640" s="1"/>
      <c r="QIK2640" s="1"/>
      <c r="QIL2640" s="1"/>
      <c r="QIM2640" s="1"/>
      <c r="QIN2640" s="1"/>
      <c r="QIO2640" s="1"/>
      <c r="QIP2640" s="1"/>
      <c r="QIQ2640" s="1"/>
      <c r="QIR2640" s="1"/>
      <c r="QIS2640" s="1"/>
      <c r="QIT2640" s="1"/>
      <c r="QIU2640" s="1"/>
      <c r="QIV2640" s="1"/>
      <c r="QIW2640" s="1"/>
      <c r="QIX2640" s="1"/>
      <c r="QIY2640" s="1"/>
      <c r="QIZ2640" s="1"/>
      <c r="QJA2640" s="1"/>
      <c r="QJB2640" s="1"/>
      <c r="QJC2640" s="1"/>
      <c r="QJD2640" s="1"/>
      <c r="QJE2640" s="1"/>
      <c r="QJF2640" s="1"/>
      <c r="QJG2640" s="1"/>
      <c r="QJH2640" s="1"/>
      <c r="QJI2640" s="1"/>
      <c r="QJJ2640" s="1"/>
      <c r="QJK2640" s="1"/>
      <c r="QJL2640" s="1"/>
      <c r="QJM2640" s="1"/>
      <c r="QJN2640" s="1"/>
      <c r="QJO2640" s="1"/>
      <c r="QJP2640" s="1"/>
      <c r="QJQ2640" s="1"/>
      <c r="QJR2640" s="1"/>
      <c r="QJS2640" s="1"/>
      <c r="QJT2640" s="1"/>
      <c r="QJU2640" s="1"/>
      <c r="QJV2640" s="1"/>
      <c r="QJW2640" s="1"/>
      <c r="QJX2640" s="1"/>
      <c r="QJY2640" s="1"/>
      <c r="QJZ2640" s="1"/>
      <c r="QKA2640" s="1"/>
      <c r="QKB2640" s="1"/>
      <c r="QKC2640" s="1"/>
      <c r="QKD2640" s="1"/>
      <c r="QKE2640" s="1"/>
      <c r="QKF2640" s="1"/>
      <c r="QKG2640" s="1"/>
      <c r="QKH2640" s="1"/>
      <c r="QKI2640" s="1"/>
      <c r="QKJ2640" s="1"/>
      <c r="QKK2640" s="1"/>
      <c r="QKL2640" s="1"/>
      <c r="QKM2640" s="1"/>
      <c r="QKN2640" s="1"/>
      <c r="QKO2640" s="1"/>
      <c r="QKP2640" s="1"/>
      <c r="QKQ2640" s="1"/>
      <c r="QKR2640" s="1"/>
      <c r="QKS2640" s="1"/>
      <c r="QKT2640" s="1"/>
      <c r="QKU2640" s="1"/>
      <c r="QKV2640" s="1"/>
      <c r="QKW2640" s="1"/>
      <c r="QKX2640" s="1"/>
      <c r="QKY2640" s="1"/>
      <c r="QKZ2640" s="1"/>
      <c r="QLA2640" s="1"/>
      <c r="QLB2640" s="1"/>
      <c r="QLC2640" s="1"/>
      <c r="QLD2640" s="1"/>
      <c r="QLE2640" s="1"/>
      <c r="QLF2640" s="1"/>
      <c r="QLG2640" s="1"/>
      <c r="QLH2640" s="1"/>
      <c r="QLI2640" s="1"/>
      <c r="QLJ2640" s="1"/>
      <c r="QLK2640" s="1"/>
      <c r="QLL2640" s="1"/>
      <c r="QLM2640" s="1"/>
      <c r="QLN2640" s="1"/>
      <c r="QLO2640" s="1"/>
      <c r="QLP2640" s="1"/>
      <c r="QLQ2640" s="1"/>
      <c r="QLR2640" s="1"/>
      <c r="QLS2640" s="1"/>
      <c r="QLT2640" s="1"/>
      <c r="QLU2640" s="1"/>
      <c r="QLV2640" s="1"/>
      <c r="QLW2640" s="1"/>
      <c r="QLX2640" s="1"/>
      <c r="QLY2640" s="1"/>
      <c r="QLZ2640" s="1"/>
      <c r="QMA2640" s="1"/>
      <c r="QMB2640" s="1"/>
      <c r="QMC2640" s="1"/>
      <c r="QMD2640" s="1"/>
      <c r="QME2640" s="1"/>
      <c r="QMF2640" s="1"/>
      <c r="QMG2640" s="1"/>
      <c r="QMH2640" s="1"/>
      <c r="QMI2640" s="1"/>
      <c r="QMJ2640" s="1"/>
      <c r="QMK2640" s="1"/>
      <c r="QML2640" s="1"/>
      <c r="QMM2640" s="1"/>
      <c r="QMN2640" s="1"/>
      <c r="QMO2640" s="1"/>
      <c r="QMP2640" s="1"/>
      <c r="QMQ2640" s="1"/>
      <c r="QMR2640" s="1"/>
      <c r="QMS2640" s="1"/>
      <c r="QMT2640" s="1"/>
      <c r="QMU2640" s="1"/>
      <c r="QMV2640" s="1"/>
      <c r="QMW2640" s="1"/>
      <c r="QMX2640" s="1"/>
      <c r="QMY2640" s="1"/>
      <c r="QMZ2640" s="1"/>
      <c r="QNA2640" s="1"/>
      <c r="QNB2640" s="1"/>
      <c r="QNC2640" s="1"/>
      <c r="QND2640" s="1"/>
      <c r="QNE2640" s="1"/>
      <c r="QNF2640" s="1"/>
      <c r="QNG2640" s="1"/>
      <c r="QNH2640" s="1"/>
      <c r="QNI2640" s="1"/>
      <c r="QNJ2640" s="1"/>
      <c r="QNK2640" s="1"/>
      <c r="QNL2640" s="1"/>
      <c r="QNM2640" s="1"/>
      <c r="QNN2640" s="1"/>
      <c r="QNO2640" s="1"/>
      <c r="QNP2640" s="1"/>
      <c r="QNQ2640" s="1"/>
      <c r="QNR2640" s="1"/>
      <c r="QNS2640" s="1"/>
      <c r="QNT2640" s="1"/>
      <c r="QNU2640" s="1"/>
      <c r="QNV2640" s="1"/>
      <c r="QNW2640" s="1"/>
      <c r="QNX2640" s="1"/>
      <c r="QNY2640" s="1"/>
      <c r="QNZ2640" s="1"/>
      <c r="QOA2640" s="1"/>
      <c r="QOB2640" s="1"/>
      <c r="QOC2640" s="1"/>
      <c r="QOD2640" s="1"/>
      <c r="QOE2640" s="1"/>
      <c r="QOF2640" s="1"/>
      <c r="QOG2640" s="1"/>
      <c r="QOH2640" s="1"/>
      <c r="QOI2640" s="1"/>
      <c r="QOJ2640" s="1"/>
      <c r="QOK2640" s="1"/>
      <c r="QOL2640" s="1"/>
      <c r="QOM2640" s="1"/>
      <c r="QON2640" s="1"/>
      <c r="QOO2640" s="1"/>
      <c r="QOP2640" s="1"/>
      <c r="QOQ2640" s="1"/>
      <c r="QOR2640" s="1"/>
      <c r="QOS2640" s="1"/>
      <c r="QOT2640" s="1"/>
      <c r="QOU2640" s="1"/>
      <c r="QOV2640" s="1"/>
      <c r="QOW2640" s="1"/>
      <c r="QOX2640" s="1"/>
      <c r="QOY2640" s="1"/>
      <c r="QOZ2640" s="1"/>
      <c r="QPA2640" s="1"/>
      <c r="QPB2640" s="1"/>
      <c r="QPC2640" s="1"/>
      <c r="QPD2640" s="1"/>
      <c r="QPE2640" s="1"/>
      <c r="QPF2640" s="1"/>
      <c r="QPG2640" s="1"/>
      <c r="QPH2640" s="1"/>
      <c r="QPI2640" s="1"/>
      <c r="QPJ2640" s="1"/>
      <c r="QPK2640" s="1"/>
      <c r="QPL2640" s="1"/>
      <c r="QPM2640" s="1"/>
      <c r="QPN2640" s="1"/>
      <c r="QPO2640" s="1"/>
      <c r="QPP2640" s="1"/>
      <c r="QPQ2640" s="1"/>
      <c r="QPR2640" s="1"/>
      <c r="QPS2640" s="1"/>
      <c r="QPT2640" s="1"/>
      <c r="QPU2640" s="1"/>
      <c r="QPV2640" s="1"/>
      <c r="QPW2640" s="1"/>
      <c r="QPX2640" s="1"/>
      <c r="QPY2640" s="1"/>
      <c r="QPZ2640" s="1"/>
      <c r="QQA2640" s="1"/>
      <c r="QQB2640" s="1"/>
      <c r="QQC2640" s="1"/>
      <c r="QQD2640" s="1"/>
      <c r="QQE2640" s="1"/>
      <c r="QQF2640" s="1"/>
      <c r="QQG2640" s="1"/>
      <c r="QQH2640" s="1"/>
      <c r="QQI2640" s="1"/>
      <c r="QQJ2640" s="1"/>
      <c r="QQK2640" s="1"/>
      <c r="QQL2640" s="1"/>
      <c r="QQM2640" s="1"/>
      <c r="QQN2640" s="1"/>
      <c r="QQO2640" s="1"/>
      <c r="QQP2640" s="1"/>
      <c r="QQQ2640" s="1"/>
      <c r="QQR2640" s="1"/>
      <c r="QQS2640" s="1"/>
      <c r="QQT2640" s="1"/>
      <c r="QQU2640" s="1"/>
      <c r="QQV2640" s="1"/>
      <c r="QQW2640" s="1"/>
      <c r="QQX2640" s="1"/>
      <c r="QQY2640" s="1"/>
      <c r="QQZ2640" s="1"/>
      <c r="QRA2640" s="1"/>
      <c r="QRB2640" s="1"/>
      <c r="QRC2640" s="1"/>
      <c r="QRD2640" s="1"/>
      <c r="QRE2640" s="1"/>
      <c r="QRF2640" s="1"/>
      <c r="QRG2640" s="1"/>
      <c r="QRH2640" s="1"/>
      <c r="QRI2640" s="1"/>
      <c r="QRJ2640" s="1"/>
      <c r="QRK2640" s="1"/>
      <c r="QRL2640" s="1"/>
      <c r="QRM2640" s="1"/>
      <c r="QRN2640" s="1"/>
      <c r="QRO2640" s="1"/>
      <c r="QRP2640" s="1"/>
      <c r="QRQ2640" s="1"/>
      <c r="QRR2640" s="1"/>
      <c r="QRS2640" s="1"/>
      <c r="QRT2640" s="1"/>
      <c r="QRU2640" s="1"/>
      <c r="QRV2640" s="1"/>
      <c r="QRW2640" s="1"/>
      <c r="QRX2640" s="1"/>
      <c r="QRY2640" s="1"/>
      <c r="QRZ2640" s="1"/>
      <c r="QSA2640" s="1"/>
      <c r="QSB2640" s="1"/>
      <c r="QSC2640" s="1"/>
      <c r="QSD2640" s="1"/>
      <c r="QSE2640" s="1"/>
      <c r="QSF2640" s="1"/>
      <c r="QSG2640" s="1"/>
      <c r="QSH2640" s="1"/>
      <c r="QSI2640" s="1"/>
      <c r="QSJ2640" s="1"/>
      <c r="QSK2640" s="1"/>
      <c r="QSL2640" s="1"/>
      <c r="QSM2640" s="1"/>
      <c r="QSN2640" s="1"/>
      <c r="QSO2640" s="1"/>
      <c r="QSP2640" s="1"/>
      <c r="QSQ2640" s="1"/>
      <c r="QSR2640" s="1"/>
      <c r="QSS2640" s="1"/>
      <c r="QST2640" s="1"/>
      <c r="QSU2640" s="1"/>
      <c r="QSV2640" s="1"/>
      <c r="QSW2640" s="1"/>
      <c r="QSX2640" s="1"/>
      <c r="QSY2640" s="1"/>
      <c r="QSZ2640" s="1"/>
      <c r="QTA2640" s="1"/>
      <c r="QTB2640" s="1"/>
      <c r="QTC2640" s="1"/>
      <c r="QTD2640" s="1"/>
      <c r="QTE2640" s="1"/>
      <c r="QTF2640" s="1"/>
      <c r="QTG2640" s="1"/>
      <c r="QTH2640" s="1"/>
      <c r="QTI2640" s="1"/>
      <c r="QTJ2640" s="1"/>
      <c r="QTK2640" s="1"/>
      <c r="QTL2640" s="1"/>
      <c r="QTM2640" s="1"/>
      <c r="QTN2640" s="1"/>
      <c r="QTO2640" s="1"/>
      <c r="QTP2640" s="1"/>
      <c r="QTQ2640" s="1"/>
      <c r="QTR2640" s="1"/>
      <c r="QTS2640" s="1"/>
      <c r="QTT2640" s="1"/>
      <c r="QTU2640" s="1"/>
      <c r="QTV2640" s="1"/>
      <c r="QTW2640" s="1"/>
      <c r="QTX2640" s="1"/>
      <c r="QTY2640" s="1"/>
      <c r="QTZ2640" s="1"/>
      <c r="QUA2640" s="1"/>
      <c r="QUB2640" s="1"/>
      <c r="QUC2640" s="1"/>
      <c r="QUD2640" s="1"/>
      <c r="QUE2640" s="1"/>
      <c r="QUF2640" s="1"/>
      <c r="QUG2640" s="1"/>
      <c r="QUH2640" s="1"/>
      <c r="QUI2640" s="1"/>
      <c r="QUJ2640" s="1"/>
      <c r="QUK2640" s="1"/>
      <c r="QUL2640" s="1"/>
      <c r="QUM2640" s="1"/>
      <c r="QUN2640" s="1"/>
      <c r="QUO2640" s="1"/>
      <c r="QUP2640" s="1"/>
      <c r="QUQ2640" s="1"/>
      <c r="QUR2640" s="1"/>
      <c r="QUS2640" s="1"/>
      <c r="QUT2640" s="1"/>
      <c r="QUU2640" s="1"/>
      <c r="QUV2640" s="1"/>
      <c r="QUW2640" s="1"/>
      <c r="QUX2640" s="1"/>
      <c r="QUY2640" s="1"/>
      <c r="QUZ2640" s="1"/>
      <c r="QVA2640" s="1"/>
      <c r="QVB2640" s="1"/>
      <c r="QVC2640" s="1"/>
      <c r="QVD2640" s="1"/>
      <c r="QVE2640" s="1"/>
      <c r="QVF2640" s="1"/>
      <c r="QVG2640" s="1"/>
      <c r="QVH2640" s="1"/>
      <c r="QVI2640" s="1"/>
      <c r="QVJ2640" s="1"/>
      <c r="QVK2640" s="1"/>
      <c r="QVL2640" s="1"/>
      <c r="QVM2640" s="1"/>
      <c r="QVN2640" s="1"/>
      <c r="QVO2640" s="1"/>
      <c r="QVP2640" s="1"/>
      <c r="QVQ2640" s="1"/>
      <c r="QVR2640" s="1"/>
      <c r="QVS2640" s="1"/>
      <c r="QVT2640" s="1"/>
      <c r="QVU2640" s="1"/>
      <c r="QVV2640" s="1"/>
      <c r="QVW2640" s="1"/>
      <c r="QVX2640" s="1"/>
      <c r="QVY2640" s="1"/>
      <c r="QVZ2640" s="1"/>
      <c r="QWA2640" s="1"/>
      <c r="QWB2640" s="1"/>
      <c r="QWC2640" s="1"/>
      <c r="QWD2640" s="1"/>
      <c r="QWE2640" s="1"/>
      <c r="QWF2640" s="1"/>
      <c r="QWG2640" s="1"/>
      <c r="QWH2640" s="1"/>
      <c r="QWI2640" s="1"/>
      <c r="QWJ2640" s="1"/>
      <c r="QWK2640" s="1"/>
      <c r="QWL2640" s="1"/>
      <c r="QWM2640" s="1"/>
      <c r="QWN2640" s="1"/>
      <c r="QWO2640" s="1"/>
      <c r="QWP2640" s="1"/>
      <c r="QWQ2640" s="1"/>
      <c r="QWR2640" s="1"/>
      <c r="QWS2640" s="1"/>
      <c r="QWT2640" s="1"/>
      <c r="QWU2640" s="1"/>
      <c r="QWV2640" s="1"/>
      <c r="QWW2640" s="1"/>
      <c r="QWX2640" s="1"/>
      <c r="QWY2640" s="1"/>
      <c r="QWZ2640" s="1"/>
      <c r="QXA2640" s="1"/>
      <c r="QXB2640" s="1"/>
      <c r="QXC2640" s="1"/>
      <c r="QXD2640" s="1"/>
      <c r="QXE2640" s="1"/>
      <c r="QXF2640" s="1"/>
      <c r="QXG2640" s="1"/>
      <c r="QXH2640" s="1"/>
      <c r="QXI2640" s="1"/>
      <c r="QXJ2640" s="1"/>
      <c r="QXK2640" s="1"/>
      <c r="QXL2640" s="1"/>
      <c r="QXM2640" s="1"/>
      <c r="QXN2640" s="1"/>
      <c r="QXO2640" s="1"/>
      <c r="QXP2640" s="1"/>
      <c r="QXQ2640" s="1"/>
      <c r="QXR2640" s="1"/>
      <c r="QXS2640" s="1"/>
      <c r="QXT2640" s="1"/>
      <c r="QXU2640" s="1"/>
      <c r="QXV2640" s="1"/>
      <c r="QXW2640" s="1"/>
      <c r="QXX2640" s="1"/>
      <c r="QXY2640" s="1"/>
      <c r="QXZ2640" s="1"/>
      <c r="QYA2640" s="1"/>
      <c r="QYB2640" s="1"/>
      <c r="QYC2640" s="1"/>
      <c r="QYD2640" s="1"/>
      <c r="QYE2640" s="1"/>
      <c r="QYF2640" s="1"/>
      <c r="QYG2640" s="1"/>
      <c r="QYH2640" s="1"/>
      <c r="QYI2640" s="1"/>
      <c r="QYJ2640" s="1"/>
      <c r="QYK2640" s="1"/>
      <c r="QYL2640" s="1"/>
      <c r="QYM2640" s="1"/>
      <c r="QYN2640" s="1"/>
      <c r="QYO2640" s="1"/>
      <c r="QYP2640" s="1"/>
      <c r="QYQ2640" s="1"/>
      <c r="QYR2640" s="1"/>
      <c r="QYS2640" s="1"/>
      <c r="QYT2640" s="1"/>
      <c r="QYU2640" s="1"/>
      <c r="QYV2640" s="1"/>
      <c r="QYW2640" s="1"/>
      <c r="QYX2640" s="1"/>
      <c r="QYY2640" s="1"/>
      <c r="QYZ2640" s="1"/>
      <c r="QZA2640" s="1"/>
      <c r="QZB2640" s="1"/>
      <c r="QZC2640" s="1"/>
      <c r="QZD2640" s="1"/>
      <c r="QZE2640" s="1"/>
      <c r="QZF2640" s="1"/>
      <c r="QZG2640" s="1"/>
      <c r="QZH2640" s="1"/>
      <c r="QZI2640" s="1"/>
      <c r="QZJ2640" s="1"/>
      <c r="QZK2640" s="1"/>
      <c r="QZL2640" s="1"/>
      <c r="QZM2640" s="1"/>
      <c r="QZN2640" s="1"/>
      <c r="QZO2640" s="1"/>
      <c r="QZP2640" s="1"/>
      <c r="QZQ2640" s="1"/>
      <c r="QZR2640" s="1"/>
      <c r="QZS2640" s="1"/>
      <c r="QZT2640" s="1"/>
      <c r="QZU2640" s="1"/>
      <c r="QZV2640" s="1"/>
      <c r="QZW2640" s="1"/>
      <c r="QZX2640" s="1"/>
      <c r="QZY2640" s="1"/>
      <c r="QZZ2640" s="1"/>
      <c r="RAA2640" s="1"/>
      <c r="RAB2640" s="1"/>
      <c r="RAC2640" s="1"/>
      <c r="RAD2640" s="1"/>
      <c r="RAE2640" s="1"/>
      <c r="RAF2640" s="1"/>
      <c r="RAG2640" s="1"/>
      <c r="RAH2640" s="1"/>
      <c r="RAI2640" s="1"/>
      <c r="RAJ2640" s="1"/>
      <c r="RAK2640" s="1"/>
      <c r="RAL2640" s="1"/>
      <c r="RAM2640" s="1"/>
      <c r="RAN2640" s="1"/>
      <c r="RAO2640" s="1"/>
      <c r="RAP2640" s="1"/>
      <c r="RAQ2640" s="1"/>
      <c r="RAR2640" s="1"/>
      <c r="RAS2640" s="1"/>
      <c r="RAT2640" s="1"/>
      <c r="RAU2640" s="1"/>
      <c r="RAV2640" s="1"/>
      <c r="RAW2640" s="1"/>
      <c r="RAX2640" s="1"/>
      <c r="RAY2640" s="1"/>
      <c r="RAZ2640" s="1"/>
      <c r="RBA2640" s="1"/>
      <c r="RBB2640" s="1"/>
      <c r="RBC2640" s="1"/>
      <c r="RBD2640" s="1"/>
      <c r="RBE2640" s="1"/>
      <c r="RBF2640" s="1"/>
      <c r="RBG2640" s="1"/>
      <c r="RBH2640" s="1"/>
      <c r="RBI2640" s="1"/>
      <c r="RBJ2640" s="1"/>
      <c r="RBK2640" s="1"/>
      <c r="RBL2640" s="1"/>
      <c r="RBM2640" s="1"/>
      <c r="RBN2640" s="1"/>
      <c r="RBO2640" s="1"/>
      <c r="RBP2640" s="1"/>
      <c r="RBQ2640" s="1"/>
      <c r="RBR2640" s="1"/>
      <c r="RBS2640" s="1"/>
      <c r="RBT2640" s="1"/>
      <c r="RBU2640" s="1"/>
      <c r="RBV2640" s="1"/>
      <c r="RBW2640" s="1"/>
      <c r="RBX2640" s="1"/>
      <c r="RBY2640" s="1"/>
      <c r="RBZ2640" s="1"/>
      <c r="RCA2640" s="1"/>
      <c r="RCB2640" s="1"/>
      <c r="RCC2640" s="1"/>
      <c r="RCD2640" s="1"/>
      <c r="RCE2640" s="1"/>
      <c r="RCF2640" s="1"/>
      <c r="RCG2640" s="1"/>
      <c r="RCH2640" s="1"/>
      <c r="RCI2640" s="1"/>
      <c r="RCJ2640" s="1"/>
      <c r="RCK2640" s="1"/>
      <c r="RCL2640" s="1"/>
      <c r="RCM2640" s="1"/>
      <c r="RCN2640" s="1"/>
      <c r="RCO2640" s="1"/>
      <c r="RCP2640" s="1"/>
      <c r="RCQ2640" s="1"/>
      <c r="RCR2640" s="1"/>
      <c r="RCS2640" s="1"/>
      <c r="RCT2640" s="1"/>
      <c r="RCU2640" s="1"/>
      <c r="RCV2640" s="1"/>
      <c r="RCW2640" s="1"/>
      <c r="RCX2640" s="1"/>
      <c r="RCY2640" s="1"/>
      <c r="RCZ2640" s="1"/>
      <c r="RDA2640" s="1"/>
      <c r="RDB2640" s="1"/>
      <c r="RDC2640" s="1"/>
      <c r="RDD2640" s="1"/>
      <c r="RDE2640" s="1"/>
      <c r="RDF2640" s="1"/>
      <c r="RDG2640" s="1"/>
      <c r="RDH2640" s="1"/>
      <c r="RDI2640" s="1"/>
      <c r="RDJ2640" s="1"/>
      <c r="RDK2640" s="1"/>
      <c r="RDL2640" s="1"/>
      <c r="RDM2640" s="1"/>
      <c r="RDN2640" s="1"/>
      <c r="RDO2640" s="1"/>
      <c r="RDP2640" s="1"/>
      <c r="RDQ2640" s="1"/>
      <c r="RDR2640" s="1"/>
      <c r="RDS2640" s="1"/>
      <c r="RDT2640" s="1"/>
      <c r="RDU2640" s="1"/>
      <c r="RDV2640" s="1"/>
      <c r="RDW2640" s="1"/>
      <c r="RDX2640" s="1"/>
      <c r="RDY2640" s="1"/>
      <c r="RDZ2640" s="1"/>
      <c r="REA2640" s="1"/>
      <c r="REB2640" s="1"/>
      <c r="REC2640" s="1"/>
      <c r="RED2640" s="1"/>
      <c r="REE2640" s="1"/>
      <c r="REF2640" s="1"/>
      <c r="REG2640" s="1"/>
      <c r="REH2640" s="1"/>
      <c r="REI2640" s="1"/>
      <c r="REJ2640" s="1"/>
      <c r="REK2640" s="1"/>
      <c r="REL2640" s="1"/>
      <c r="REM2640" s="1"/>
      <c r="REN2640" s="1"/>
      <c r="REO2640" s="1"/>
      <c r="REP2640" s="1"/>
      <c r="REQ2640" s="1"/>
      <c r="RER2640" s="1"/>
      <c r="RES2640" s="1"/>
      <c r="RET2640" s="1"/>
      <c r="REU2640" s="1"/>
      <c r="REV2640" s="1"/>
      <c r="REW2640" s="1"/>
      <c r="REX2640" s="1"/>
      <c r="REY2640" s="1"/>
      <c r="REZ2640" s="1"/>
      <c r="RFA2640" s="1"/>
      <c r="RFB2640" s="1"/>
      <c r="RFC2640" s="1"/>
      <c r="RFD2640" s="1"/>
      <c r="RFE2640" s="1"/>
      <c r="RFF2640" s="1"/>
      <c r="RFG2640" s="1"/>
      <c r="RFH2640" s="1"/>
      <c r="RFI2640" s="1"/>
      <c r="RFJ2640" s="1"/>
      <c r="RFK2640" s="1"/>
      <c r="RFL2640" s="1"/>
      <c r="RFM2640" s="1"/>
      <c r="RFN2640" s="1"/>
      <c r="RFO2640" s="1"/>
      <c r="RFP2640" s="1"/>
      <c r="RFQ2640" s="1"/>
      <c r="RFR2640" s="1"/>
      <c r="RFS2640" s="1"/>
      <c r="RFT2640" s="1"/>
      <c r="RFU2640" s="1"/>
      <c r="RFV2640" s="1"/>
      <c r="RFW2640" s="1"/>
      <c r="RFX2640" s="1"/>
      <c r="RFY2640" s="1"/>
      <c r="RFZ2640" s="1"/>
      <c r="RGA2640" s="1"/>
      <c r="RGB2640" s="1"/>
      <c r="RGC2640" s="1"/>
      <c r="RGD2640" s="1"/>
      <c r="RGE2640" s="1"/>
      <c r="RGF2640" s="1"/>
      <c r="RGG2640" s="1"/>
      <c r="RGH2640" s="1"/>
      <c r="RGI2640" s="1"/>
      <c r="RGJ2640" s="1"/>
      <c r="RGK2640" s="1"/>
      <c r="RGL2640" s="1"/>
      <c r="RGM2640" s="1"/>
      <c r="RGN2640" s="1"/>
      <c r="RGO2640" s="1"/>
      <c r="RGP2640" s="1"/>
      <c r="RGQ2640" s="1"/>
      <c r="RGR2640" s="1"/>
      <c r="RGS2640" s="1"/>
      <c r="RGT2640" s="1"/>
      <c r="RGU2640" s="1"/>
      <c r="RGV2640" s="1"/>
      <c r="RGW2640" s="1"/>
      <c r="RGX2640" s="1"/>
      <c r="RGY2640" s="1"/>
      <c r="RGZ2640" s="1"/>
      <c r="RHA2640" s="1"/>
      <c r="RHB2640" s="1"/>
      <c r="RHC2640" s="1"/>
      <c r="RHD2640" s="1"/>
      <c r="RHE2640" s="1"/>
      <c r="RHF2640" s="1"/>
      <c r="RHG2640" s="1"/>
      <c r="RHH2640" s="1"/>
      <c r="RHI2640" s="1"/>
      <c r="RHJ2640" s="1"/>
      <c r="RHK2640" s="1"/>
      <c r="RHL2640" s="1"/>
      <c r="RHM2640" s="1"/>
      <c r="RHN2640" s="1"/>
      <c r="RHO2640" s="1"/>
      <c r="RHP2640" s="1"/>
      <c r="RHQ2640" s="1"/>
      <c r="RHR2640" s="1"/>
      <c r="RHS2640" s="1"/>
      <c r="RHT2640" s="1"/>
      <c r="RHU2640" s="1"/>
      <c r="RHV2640" s="1"/>
      <c r="RHW2640" s="1"/>
      <c r="RHX2640" s="1"/>
      <c r="RHY2640" s="1"/>
      <c r="RHZ2640" s="1"/>
      <c r="RIA2640" s="1"/>
      <c r="RIB2640" s="1"/>
      <c r="RIC2640" s="1"/>
      <c r="RID2640" s="1"/>
      <c r="RIE2640" s="1"/>
      <c r="RIF2640" s="1"/>
      <c r="RIG2640" s="1"/>
      <c r="RIH2640" s="1"/>
      <c r="RII2640" s="1"/>
      <c r="RIJ2640" s="1"/>
      <c r="RIK2640" s="1"/>
      <c r="RIL2640" s="1"/>
      <c r="RIM2640" s="1"/>
      <c r="RIN2640" s="1"/>
      <c r="RIO2640" s="1"/>
      <c r="RIP2640" s="1"/>
      <c r="RIQ2640" s="1"/>
      <c r="RIR2640" s="1"/>
      <c r="RIS2640" s="1"/>
      <c r="RIT2640" s="1"/>
      <c r="RIU2640" s="1"/>
      <c r="RIV2640" s="1"/>
      <c r="RIW2640" s="1"/>
      <c r="RIX2640" s="1"/>
      <c r="RIY2640" s="1"/>
      <c r="RIZ2640" s="1"/>
      <c r="RJA2640" s="1"/>
      <c r="RJB2640" s="1"/>
      <c r="RJC2640" s="1"/>
      <c r="RJD2640" s="1"/>
      <c r="RJE2640" s="1"/>
      <c r="RJF2640" s="1"/>
      <c r="RJG2640" s="1"/>
      <c r="RJH2640" s="1"/>
      <c r="RJI2640" s="1"/>
      <c r="RJJ2640" s="1"/>
      <c r="RJK2640" s="1"/>
      <c r="RJL2640" s="1"/>
      <c r="RJM2640" s="1"/>
      <c r="RJN2640" s="1"/>
      <c r="RJO2640" s="1"/>
      <c r="RJP2640" s="1"/>
      <c r="RJQ2640" s="1"/>
      <c r="RJR2640" s="1"/>
      <c r="RJS2640" s="1"/>
      <c r="RJT2640" s="1"/>
      <c r="RJU2640" s="1"/>
      <c r="RJV2640" s="1"/>
      <c r="RJW2640" s="1"/>
      <c r="RJX2640" s="1"/>
      <c r="RJY2640" s="1"/>
      <c r="RJZ2640" s="1"/>
      <c r="RKA2640" s="1"/>
      <c r="RKB2640" s="1"/>
      <c r="RKC2640" s="1"/>
      <c r="RKD2640" s="1"/>
      <c r="RKE2640" s="1"/>
      <c r="RKF2640" s="1"/>
      <c r="RKG2640" s="1"/>
      <c r="RKH2640" s="1"/>
      <c r="RKI2640" s="1"/>
      <c r="RKJ2640" s="1"/>
      <c r="RKK2640" s="1"/>
      <c r="RKL2640" s="1"/>
      <c r="RKM2640" s="1"/>
      <c r="RKN2640" s="1"/>
      <c r="RKO2640" s="1"/>
      <c r="RKP2640" s="1"/>
      <c r="RKQ2640" s="1"/>
      <c r="RKR2640" s="1"/>
      <c r="RKS2640" s="1"/>
      <c r="RKT2640" s="1"/>
      <c r="RKU2640" s="1"/>
      <c r="RKV2640" s="1"/>
      <c r="RKW2640" s="1"/>
      <c r="RKX2640" s="1"/>
      <c r="RKY2640" s="1"/>
      <c r="RKZ2640" s="1"/>
      <c r="RLA2640" s="1"/>
      <c r="RLB2640" s="1"/>
      <c r="RLC2640" s="1"/>
      <c r="RLD2640" s="1"/>
      <c r="RLE2640" s="1"/>
      <c r="RLF2640" s="1"/>
      <c r="RLG2640" s="1"/>
      <c r="RLH2640" s="1"/>
      <c r="RLI2640" s="1"/>
      <c r="RLJ2640" s="1"/>
      <c r="RLK2640" s="1"/>
      <c r="RLL2640" s="1"/>
      <c r="RLM2640" s="1"/>
      <c r="RLN2640" s="1"/>
      <c r="RLO2640" s="1"/>
      <c r="RLP2640" s="1"/>
      <c r="RLQ2640" s="1"/>
      <c r="RLR2640" s="1"/>
      <c r="RLS2640" s="1"/>
      <c r="RLT2640" s="1"/>
      <c r="RLU2640" s="1"/>
      <c r="RLV2640" s="1"/>
      <c r="RLW2640" s="1"/>
      <c r="RLX2640" s="1"/>
      <c r="RLY2640" s="1"/>
      <c r="RLZ2640" s="1"/>
      <c r="RMA2640" s="1"/>
      <c r="RMB2640" s="1"/>
      <c r="RMC2640" s="1"/>
      <c r="RMD2640" s="1"/>
      <c r="RME2640" s="1"/>
      <c r="RMF2640" s="1"/>
      <c r="RMG2640" s="1"/>
      <c r="RMH2640" s="1"/>
      <c r="RMI2640" s="1"/>
      <c r="RMJ2640" s="1"/>
      <c r="RMK2640" s="1"/>
      <c r="RML2640" s="1"/>
      <c r="RMM2640" s="1"/>
      <c r="RMN2640" s="1"/>
      <c r="RMO2640" s="1"/>
      <c r="RMP2640" s="1"/>
      <c r="RMQ2640" s="1"/>
      <c r="RMR2640" s="1"/>
      <c r="RMS2640" s="1"/>
      <c r="RMT2640" s="1"/>
      <c r="RMU2640" s="1"/>
      <c r="RMV2640" s="1"/>
      <c r="RMW2640" s="1"/>
      <c r="RMX2640" s="1"/>
      <c r="RMY2640" s="1"/>
      <c r="RMZ2640" s="1"/>
      <c r="RNA2640" s="1"/>
      <c r="RNB2640" s="1"/>
      <c r="RNC2640" s="1"/>
      <c r="RND2640" s="1"/>
      <c r="RNE2640" s="1"/>
      <c r="RNF2640" s="1"/>
      <c r="RNG2640" s="1"/>
      <c r="RNH2640" s="1"/>
      <c r="RNI2640" s="1"/>
      <c r="RNJ2640" s="1"/>
      <c r="RNK2640" s="1"/>
      <c r="RNL2640" s="1"/>
      <c r="RNM2640" s="1"/>
      <c r="RNN2640" s="1"/>
      <c r="RNO2640" s="1"/>
      <c r="RNP2640" s="1"/>
      <c r="RNQ2640" s="1"/>
      <c r="RNR2640" s="1"/>
      <c r="RNS2640" s="1"/>
      <c r="RNT2640" s="1"/>
      <c r="RNU2640" s="1"/>
      <c r="RNV2640" s="1"/>
      <c r="RNW2640" s="1"/>
      <c r="RNX2640" s="1"/>
      <c r="RNY2640" s="1"/>
      <c r="RNZ2640" s="1"/>
      <c r="ROA2640" s="1"/>
      <c r="ROB2640" s="1"/>
      <c r="ROC2640" s="1"/>
      <c r="ROD2640" s="1"/>
      <c r="ROE2640" s="1"/>
      <c r="ROF2640" s="1"/>
      <c r="ROG2640" s="1"/>
      <c r="ROH2640" s="1"/>
      <c r="ROI2640" s="1"/>
      <c r="ROJ2640" s="1"/>
      <c r="ROK2640" s="1"/>
      <c r="ROL2640" s="1"/>
      <c r="ROM2640" s="1"/>
      <c r="RON2640" s="1"/>
      <c r="ROO2640" s="1"/>
      <c r="ROP2640" s="1"/>
      <c r="ROQ2640" s="1"/>
      <c r="ROR2640" s="1"/>
      <c r="ROS2640" s="1"/>
      <c r="ROT2640" s="1"/>
      <c r="ROU2640" s="1"/>
      <c r="ROV2640" s="1"/>
      <c r="ROW2640" s="1"/>
      <c r="ROX2640" s="1"/>
      <c r="ROY2640" s="1"/>
      <c r="ROZ2640" s="1"/>
      <c r="RPA2640" s="1"/>
      <c r="RPB2640" s="1"/>
      <c r="RPC2640" s="1"/>
      <c r="RPD2640" s="1"/>
      <c r="RPE2640" s="1"/>
      <c r="RPF2640" s="1"/>
      <c r="RPG2640" s="1"/>
      <c r="RPH2640" s="1"/>
      <c r="RPI2640" s="1"/>
      <c r="RPJ2640" s="1"/>
      <c r="RPK2640" s="1"/>
      <c r="RPL2640" s="1"/>
      <c r="RPM2640" s="1"/>
      <c r="RPN2640" s="1"/>
      <c r="RPO2640" s="1"/>
      <c r="RPP2640" s="1"/>
      <c r="RPQ2640" s="1"/>
      <c r="RPR2640" s="1"/>
      <c r="RPS2640" s="1"/>
      <c r="RPT2640" s="1"/>
      <c r="RPU2640" s="1"/>
      <c r="RPV2640" s="1"/>
      <c r="RPW2640" s="1"/>
      <c r="RPX2640" s="1"/>
      <c r="RPY2640" s="1"/>
      <c r="RPZ2640" s="1"/>
      <c r="RQA2640" s="1"/>
      <c r="RQB2640" s="1"/>
      <c r="RQC2640" s="1"/>
      <c r="RQD2640" s="1"/>
      <c r="RQE2640" s="1"/>
      <c r="RQF2640" s="1"/>
      <c r="RQG2640" s="1"/>
      <c r="RQH2640" s="1"/>
      <c r="RQI2640" s="1"/>
      <c r="RQJ2640" s="1"/>
      <c r="RQK2640" s="1"/>
      <c r="RQL2640" s="1"/>
      <c r="RQM2640" s="1"/>
      <c r="RQN2640" s="1"/>
      <c r="RQO2640" s="1"/>
      <c r="RQP2640" s="1"/>
      <c r="RQQ2640" s="1"/>
      <c r="RQR2640" s="1"/>
      <c r="RQS2640" s="1"/>
      <c r="RQT2640" s="1"/>
      <c r="RQU2640" s="1"/>
      <c r="RQV2640" s="1"/>
      <c r="RQW2640" s="1"/>
      <c r="RQX2640" s="1"/>
      <c r="RQY2640" s="1"/>
      <c r="RQZ2640" s="1"/>
      <c r="RRA2640" s="1"/>
      <c r="RRB2640" s="1"/>
      <c r="RRC2640" s="1"/>
      <c r="RRD2640" s="1"/>
      <c r="RRE2640" s="1"/>
      <c r="RRF2640" s="1"/>
      <c r="RRG2640" s="1"/>
      <c r="RRH2640" s="1"/>
      <c r="RRI2640" s="1"/>
      <c r="RRJ2640" s="1"/>
      <c r="RRK2640" s="1"/>
      <c r="RRL2640" s="1"/>
      <c r="RRM2640" s="1"/>
      <c r="RRN2640" s="1"/>
      <c r="RRO2640" s="1"/>
      <c r="RRP2640" s="1"/>
      <c r="RRQ2640" s="1"/>
      <c r="RRR2640" s="1"/>
      <c r="RRS2640" s="1"/>
      <c r="RRT2640" s="1"/>
      <c r="RRU2640" s="1"/>
      <c r="RRV2640" s="1"/>
      <c r="RRW2640" s="1"/>
      <c r="RRX2640" s="1"/>
      <c r="RRY2640" s="1"/>
      <c r="RRZ2640" s="1"/>
      <c r="RSA2640" s="1"/>
      <c r="RSB2640" s="1"/>
      <c r="RSC2640" s="1"/>
      <c r="RSD2640" s="1"/>
      <c r="RSE2640" s="1"/>
      <c r="RSF2640" s="1"/>
      <c r="RSG2640" s="1"/>
      <c r="RSH2640" s="1"/>
      <c r="RSI2640" s="1"/>
      <c r="RSJ2640" s="1"/>
      <c r="RSK2640" s="1"/>
      <c r="RSL2640" s="1"/>
      <c r="RSM2640" s="1"/>
      <c r="RSN2640" s="1"/>
      <c r="RSO2640" s="1"/>
      <c r="RSP2640" s="1"/>
      <c r="RSQ2640" s="1"/>
      <c r="RSR2640" s="1"/>
      <c r="RSS2640" s="1"/>
      <c r="RST2640" s="1"/>
      <c r="RSU2640" s="1"/>
      <c r="RSV2640" s="1"/>
      <c r="RSW2640" s="1"/>
      <c r="RSX2640" s="1"/>
      <c r="RSY2640" s="1"/>
      <c r="RSZ2640" s="1"/>
      <c r="RTA2640" s="1"/>
      <c r="RTB2640" s="1"/>
      <c r="RTC2640" s="1"/>
      <c r="RTD2640" s="1"/>
      <c r="RTE2640" s="1"/>
      <c r="RTF2640" s="1"/>
      <c r="RTG2640" s="1"/>
      <c r="RTH2640" s="1"/>
      <c r="RTI2640" s="1"/>
      <c r="RTJ2640" s="1"/>
      <c r="RTK2640" s="1"/>
      <c r="RTL2640" s="1"/>
      <c r="RTM2640" s="1"/>
      <c r="RTN2640" s="1"/>
      <c r="RTO2640" s="1"/>
      <c r="RTP2640" s="1"/>
      <c r="RTQ2640" s="1"/>
      <c r="RTR2640" s="1"/>
      <c r="RTS2640" s="1"/>
      <c r="RTT2640" s="1"/>
      <c r="RTU2640" s="1"/>
      <c r="RTV2640" s="1"/>
      <c r="RTW2640" s="1"/>
      <c r="RTX2640" s="1"/>
      <c r="RTY2640" s="1"/>
      <c r="RTZ2640" s="1"/>
      <c r="RUA2640" s="1"/>
      <c r="RUB2640" s="1"/>
      <c r="RUC2640" s="1"/>
      <c r="RUD2640" s="1"/>
      <c r="RUE2640" s="1"/>
      <c r="RUF2640" s="1"/>
      <c r="RUG2640" s="1"/>
      <c r="RUH2640" s="1"/>
      <c r="RUI2640" s="1"/>
      <c r="RUJ2640" s="1"/>
      <c r="RUK2640" s="1"/>
      <c r="RUL2640" s="1"/>
      <c r="RUM2640" s="1"/>
      <c r="RUN2640" s="1"/>
      <c r="RUO2640" s="1"/>
      <c r="RUP2640" s="1"/>
      <c r="RUQ2640" s="1"/>
      <c r="RUR2640" s="1"/>
      <c r="RUS2640" s="1"/>
      <c r="RUT2640" s="1"/>
      <c r="RUU2640" s="1"/>
      <c r="RUV2640" s="1"/>
      <c r="RUW2640" s="1"/>
      <c r="RUX2640" s="1"/>
      <c r="RUY2640" s="1"/>
      <c r="RUZ2640" s="1"/>
      <c r="RVA2640" s="1"/>
      <c r="RVB2640" s="1"/>
      <c r="RVC2640" s="1"/>
      <c r="RVD2640" s="1"/>
      <c r="RVE2640" s="1"/>
      <c r="RVF2640" s="1"/>
      <c r="RVG2640" s="1"/>
      <c r="RVH2640" s="1"/>
      <c r="RVI2640" s="1"/>
      <c r="RVJ2640" s="1"/>
      <c r="RVK2640" s="1"/>
      <c r="RVL2640" s="1"/>
      <c r="RVM2640" s="1"/>
      <c r="RVN2640" s="1"/>
      <c r="RVO2640" s="1"/>
      <c r="RVP2640" s="1"/>
      <c r="RVQ2640" s="1"/>
      <c r="RVR2640" s="1"/>
      <c r="RVS2640" s="1"/>
      <c r="RVT2640" s="1"/>
      <c r="RVU2640" s="1"/>
      <c r="RVV2640" s="1"/>
      <c r="RVW2640" s="1"/>
      <c r="RVX2640" s="1"/>
      <c r="RVY2640" s="1"/>
      <c r="RVZ2640" s="1"/>
      <c r="RWA2640" s="1"/>
      <c r="RWB2640" s="1"/>
      <c r="RWC2640" s="1"/>
      <c r="RWD2640" s="1"/>
      <c r="RWE2640" s="1"/>
      <c r="RWF2640" s="1"/>
      <c r="RWG2640" s="1"/>
      <c r="RWH2640" s="1"/>
      <c r="RWI2640" s="1"/>
      <c r="RWJ2640" s="1"/>
      <c r="RWK2640" s="1"/>
      <c r="RWL2640" s="1"/>
      <c r="RWM2640" s="1"/>
      <c r="RWN2640" s="1"/>
      <c r="RWO2640" s="1"/>
      <c r="RWP2640" s="1"/>
      <c r="RWQ2640" s="1"/>
      <c r="RWR2640" s="1"/>
      <c r="RWS2640" s="1"/>
      <c r="RWT2640" s="1"/>
      <c r="RWU2640" s="1"/>
      <c r="RWV2640" s="1"/>
      <c r="RWW2640" s="1"/>
      <c r="RWX2640" s="1"/>
      <c r="RWY2640" s="1"/>
      <c r="RWZ2640" s="1"/>
      <c r="RXA2640" s="1"/>
      <c r="RXB2640" s="1"/>
      <c r="RXC2640" s="1"/>
      <c r="RXD2640" s="1"/>
      <c r="RXE2640" s="1"/>
      <c r="RXF2640" s="1"/>
      <c r="RXG2640" s="1"/>
      <c r="RXH2640" s="1"/>
      <c r="RXI2640" s="1"/>
      <c r="RXJ2640" s="1"/>
      <c r="RXK2640" s="1"/>
      <c r="RXL2640" s="1"/>
      <c r="RXM2640" s="1"/>
      <c r="RXN2640" s="1"/>
      <c r="RXO2640" s="1"/>
      <c r="RXP2640" s="1"/>
      <c r="RXQ2640" s="1"/>
      <c r="RXR2640" s="1"/>
      <c r="RXS2640" s="1"/>
      <c r="RXT2640" s="1"/>
      <c r="RXU2640" s="1"/>
      <c r="RXV2640" s="1"/>
      <c r="RXW2640" s="1"/>
      <c r="RXX2640" s="1"/>
      <c r="RXY2640" s="1"/>
      <c r="RXZ2640" s="1"/>
      <c r="RYA2640" s="1"/>
      <c r="RYB2640" s="1"/>
      <c r="RYC2640" s="1"/>
      <c r="RYD2640" s="1"/>
      <c r="RYE2640" s="1"/>
      <c r="RYF2640" s="1"/>
      <c r="RYG2640" s="1"/>
      <c r="RYH2640" s="1"/>
      <c r="RYI2640" s="1"/>
      <c r="RYJ2640" s="1"/>
      <c r="RYK2640" s="1"/>
      <c r="RYL2640" s="1"/>
      <c r="RYM2640" s="1"/>
      <c r="RYN2640" s="1"/>
      <c r="RYO2640" s="1"/>
      <c r="RYP2640" s="1"/>
      <c r="RYQ2640" s="1"/>
      <c r="RYR2640" s="1"/>
      <c r="RYS2640" s="1"/>
      <c r="RYT2640" s="1"/>
      <c r="RYU2640" s="1"/>
      <c r="RYV2640" s="1"/>
      <c r="RYW2640" s="1"/>
      <c r="RYX2640" s="1"/>
      <c r="RYY2640" s="1"/>
      <c r="RYZ2640" s="1"/>
      <c r="RZA2640" s="1"/>
      <c r="RZB2640" s="1"/>
      <c r="RZC2640" s="1"/>
      <c r="RZD2640" s="1"/>
      <c r="RZE2640" s="1"/>
      <c r="RZF2640" s="1"/>
      <c r="RZG2640" s="1"/>
      <c r="RZH2640" s="1"/>
      <c r="RZI2640" s="1"/>
      <c r="RZJ2640" s="1"/>
      <c r="RZK2640" s="1"/>
      <c r="RZL2640" s="1"/>
      <c r="RZM2640" s="1"/>
      <c r="RZN2640" s="1"/>
      <c r="RZO2640" s="1"/>
      <c r="RZP2640" s="1"/>
      <c r="RZQ2640" s="1"/>
      <c r="RZR2640" s="1"/>
      <c r="RZS2640" s="1"/>
      <c r="RZT2640" s="1"/>
      <c r="RZU2640" s="1"/>
      <c r="RZV2640" s="1"/>
      <c r="RZW2640" s="1"/>
      <c r="RZX2640" s="1"/>
      <c r="RZY2640" s="1"/>
      <c r="RZZ2640" s="1"/>
      <c r="SAA2640" s="1"/>
      <c r="SAB2640" s="1"/>
      <c r="SAC2640" s="1"/>
      <c r="SAD2640" s="1"/>
      <c r="SAE2640" s="1"/>
      <c r="SAF2640" s="1"/>
      <c r="SAG2640" s="1"/>
      <c r="SAH2640" s="1"/>
      <c r="SAI2640" s="1"/>
      <c r="SAJ2640" s="1"/>
      <c r="SAK2640" s="1"/>
      <c r="SAL2640" s="1"/>
      <c r="SAM2640" s="1"/>
      <c r="SAN2640" s="1"/>
      <c r="SAO2640" s="1"/>
      <c r="SAP2640" s="1"/>
      <c r="SAQ2640" s="1"/>
      <c r="SAR2640" s="1"/>
      <c r="SAS2640" s="1"/>
      <c r="SAT2640" s="1"/>
      <c r="SAU2640" s="1"/>
      <c r="SAV2640" s="1"/>
      <c r="SAW2640" s="1"/>
      <c r="SAX2640" s="1"/>
      <c r="SAY2640" s="1"/>
      <c r="SAZ2640" s="1"/>
      <c r="SBA2640" s="1"/>
      <c r="SBB2640" s="1"/>
      <c r="SBC2640" s="1"/>
      <c r="SBD2640" s="1"/>
      <c r="SBE2640" s="1"/>
      <c r="SBF2640" s="1"/>
      <c r="SBG2640" s="1"/>
      <c r="SBH2640" s="1"/>
      <c r="SBI2640" s="1"/>
      <c r="SBJ2640" s="1"/>
      <c r="SBK2640" s="1"/>
      <c r="SBL2640" s="1"/>
      <c r="SBM2640" s="1"/>
      <c r="SBN2640" s="1"/>
      <c r="SBO2640" s="1"/>
      <c r="SBP2640" s="1"/>
      <c r="SBQ2640" s="1"/>
      <c r="SBR2640" s="1"/>
      <c r="SBS2640" s="1"/>
      <c r="SBT2640" s="1"/>
      <c r="SBU2640" s="1"/>
      <c r="SBV2640" s="1"/>
      <c r="SBW2640" s="1"/>
      <c r="SBX2640" s="1"/>
      <c r="SBY2640" s="1"/>
      <c r="SBZ2640" s="1"/>
      <c r="SCA2640" s="1"/>
      <c r="SCB2640" s="1"/>
      <c r="SCC2640" s="1"/>
      <c r="SCD2640" s="1"/>
      <c r="SCE2640" s="1"/>
      <c r="SCF2640" s="1"/>
      <c r="SCG2640" s="1"/>
      <c r="SCH2640" s="1"/>
      <c r="SCI2640" s="1"/>
      <c r="SCJ2640" s="1"/>
      <c r="SCK2640" s="1"/>
      <c r="SCL2640" s="1"/>
      <c r="SCM2640" s="1"/>
      <c r="SCN2640" s="1"/>
      <c r="SCO2640" s="1"/>
      <c r="SCP2640" s="1"/>
      <c r="SCQ2640" s="1"/>
      <c r="SCR2640" s="1"/>
      <c r="SCS2640" s="1"/>
      <c r="SCT2640" s="1"/>
      <c r="SCU2640" s="1"/>
      <c r="SCV2640" s="1"/>
      <c r="SCW2640" s="1"/>
      <c r="SCX2640" s="1"/>
      <c r="SCY2640" s="1"/>
      <c r="SCZ2640" s="1"/>
      <c r="SDA2640" s="1"/>
      <c r="SDB2640" s="1"/>
      <c r="SDC2640" s="1"/>
      <c r="SDD2640" s="1"/>
      <c r="SDE2640" s="1"/>
      <c r="SDF2640" s="1"/>
      <c r="SDG2640" s="1"/>
      <c r="SDH2640" s="1"/>
      <c r="SDI2640" s="1"/>
      <c r="SDJ2640" s="1"/>
      <c r="SDK2640" s="1"/>
      <c r="SDL2640" s="1"/>
      <c r="SDM2640" s="1"/>
      <c r="SDN2640" s="1"/>
      <c r="SDO2640" s="1"/>
      <c r="SDP2640" s="1"/>
      <c r="SDQ2640" s="1"/>
      <c r="SDR2640" s="1"/>
      <c r="SDS2640" s="1"/>
      <c r="SDT2640" s="1"/>
      <c r="SDU2640" s="1"/>
      <c r="SDV2640" s="1"/>
      <c r="SDW2640" s="1"/>
      <c r="SDX2640" s="1"/>
      <c r="SDY2640" s="1"/>
      <c r="SDZ2640" s="1"/>
      <c r="SEA2640" s="1"/>
      <c r="SEB2640" s="1"/>
      <c r="SEC2640" s="1"/>
      <c r="SED2640" s="1"/>
      <c r="SEE2640" s="1"/>
      <c r="SEF2640" s="1"/>
      <c r="SEG2640" s="1"/>
      <c r="SEH2640" s="1"/>
      <c r="SEI2640" s="1"/>
      <c r="SEJ2640" s="1"/>
      <c r="SEK2640" s="1"/>
      <c r="SEL2640" s="1"/>
      <c r="SEM2640" s="1"/>
      <c r="SEN2640" s="1"/>
      <c r="SEO2640" s="1"/>
      <c r="SEP2640" s="1"/>
      <c r="SEQ2640" s="1"/>
      <c r="SER2640" s="1"/>
      <c r="SES2640" s="1"/>
      <c r="SET2640" s="1"/>
      <c r="SEU2640" s="1"/>
      <c r="SEV2640" s="1"/>
      <c r="SEW2640" s="1"/>
      <c r="SEX2640" s="1"/>
      <c r="SEY2640" s="1"/>
      <c r="SEZ2640" s="1"/>
      <c r="SFA2640" s="1"/>
      <c r="SFB2640" s="1"/>
      <c r="SFC2640" s="1"/>
      <c r="SFD2640" s="1"/>
      <c r="SFE2640" s="1"/>
      <c r="SFF2640" s="1"/>
      <c r="SFG2640" s="1"/>
      <c r="SFH2640" s="1"/>
      <c r="SFI2640" s="1"/>
      <c r="SFJ2640" s="1"/>
      <c r="SFK2640" s="1"/>
      <c r="SFL2640" s="1"/>
      <c r="SFM2640" s="1"/>
      <c r="SFN2640" s="1"/>
      <c r="SFO2640" s="1"/>
      <c r="SFP2640" s="1"/>
      <c r="SFQ2640" s="1"/>
      <c r="SFR2640" s="1"/>
      <c r="SFS2640" s="1"/>
      <c r="SFT2640" s="1"/>
      <c r="SFU2640" s="1"/>
      <c r="SFV2640" s="1"/>
      <c r="SFW2640" s="1"/>
      <c r="SFX2640" s="1"/>
      <c r="SFY2640" s="1"/>
      <c r="SFZ2640" s="1"/>
      <c r="SGA2640" s="1"/>
      <c r="SGB2640" s="1"/>
      <c r="SGC2640" s="1"/>
      <c r="SGD2640" s="1"/>
      <c r="SGE2640" s="1"/>
      <c r="SGF2640" s="1"/>
      <c r="SGG2640" s="1"/>
      <c r="SGH2640" s="1"/>
      <c r="SGI2640" s="1"/>
      <c r="SGJ2640" s="1"/>
      <c r="SGK2640" s="1"/>
      <c r="SGL2640" s="1"/>
      <c r="SGM2640" s="1"/>
      <c r="SGN2640" s="1"/>
      <c r="SGO2640" s="1"/>
      <c r="SGP2640" s="1"/>
      <c r="SGQ2640" s="1"/>
      <c r="SGR2640" s="1"/>
      <c r="SGS2640" s="1"/>
      <c r="SGT2640" s="1"/>
      <c r="SGU2640" s="1"/>
      <c r="SGV2640" s="1"/>
      <c r="SGW2640" s="1"/>
      <c r="SGX2640" s="1"/>
      <c r="SGY2640" s="1"/>
      <c r="SGZ2640" s="1"/>
      <c r="SHA2640" s="1"/>
      <c r="SHB2640" s="1"/>
      <c r="SHC2640" s="1"/>
      <c r="SHD2640" s="1"/>
      <c r="SHE2640" s="1"/>
      <c r="SHF2640" s="1"/>
      <c r="SHG2640" s="1"/>
      <c r="SHH2640" s="1"/>
      <c r="SHI2640" s="1"/>
      <c r="SHJ2640" s="1"/>
      <c r="SHK2640" s="1"/>
      <c r="SHL2640" s="1"/>
      <c r="SHM2640" s="1"/>
      <c r="SHN2640" s="1"/>
      <c r="SHO2640" s="1"/>
      <c r="SHP2640" s="1"/>
      <c r="SHQ2640" s="1"/>
      <c r="SHR2640" s="1"/>
      <c r="SHS2640" s="1"/>
      <c r="SHT2640" s="1"/>
      <c r="SHU2640" s="1"/>
      <c r="SHV2640" s="1"/>
      <c r="SHW2640" s="1"/>
      <c r="SHX2640" s="1"/>
      <c r="SHY2640" s="1"/>
      <c r="SHZ2640" s="1"/>
      <c r="SIA2640" s="1"/>
      <c r="SIB2640" s="1"/>
      <c r="SIC2640" s="1"/>
      <c r="SID2640" s="1"/>
      <c r="SIE2640" s="1"/>
      <c r="SIF2640" s="1"/>
      <c r="SIG2640" s="1"/>
      <c r="SIH2640" s="1"/>
      <c r="SII2640" s="1"/>
      <c r="SIJ2640" s="1"/>
      <c r="SIK2640" s="1"/>
      <c r="SIL2640" s="1"/>
      <c r="SIM2640" s="1"/>
      <c r="SIN2640" s="1"/>
      <c r="SIO2640" s="1"/>
      <c r="SIP2640" s="1"/>
      <c r="SIQ2640" s="1"/>
      <c r="SIR2640" s="1"/>
      <c r="SIS2640" s="1"/>
      <c r="SIT2640" s="1"/>
      <c r="SIU2640" s="1"/>
      <c r="SIV2640" s="1"/>
      <c r="SIW2640" s="1"/>
      <c r="SIX2640" s="1"/>
      <c r="SIY2640" s="1"/>
      <c r="SIZ2640" s="1"/>
      <c r="SJA2640" s="1"/>
      <c r="SJB2640" s="1"/>
      <c r="SJC2640" s="1"/>
      <c r="SJD2640" s="1"/>
      <c r="SJE2640" s="1"/>
      <c r="SJF2640" s="1"/>
      <c r="SJG2640" s="1"/>
      <c r="SJH2640" s="1"/>
      <c r="SJI2640" s="1"/>
      <c r="SJJ2640" s="1"/>
      <c r="SJK2640" s="1"/>
      <c r="SJL2640" s="1"/>
      <c r="SJM2640" s="1"/>
      <c r="SJN2640" s="1"/>
      <c r="SJO2640" s="1"/>
      <c r="SJP2640" s="1"/>
      <c r="SJQ2640" s="1"/>
      <c r="SJR2640" s="1"/>
      <c r="SJS2640" s="1"/>
      <c r="SJT2640" s="1"/>
      <c r="SJU2640" s="1"/>
      <c r="SJV2640" s="1"/>
      <c r="SJW2640" s="1"/>
      <c r="SJX2640" s="1"/>
      <c r="SJY2640" s="1"/>
      <c r="SJZ2640" s="1"/>
      <c r="SKA2640" s="1"/>
      <c r="SKB2640" s="1"/>
      <c r="SKC2640" s="1"/>
      <c r="SKD2640" s="1"/>
      <c r="SKE2640" s="1"/>
      <c r="SKF2640" s="1"/>
      <c r="SKG2640" s="1"/>
      <c r="SKH2640" s="1"/>
      <c r="SKI2640" s="1"/>
      <c r="SKJ2640" s="1"/>
      <c r="SKK2640" s="1"/>
      <c r="SKL2640" s="1"/>
      <c r="SKM2640" s="1"/>
      <c r="SKN2640" s="1"/>
      <c r="SKO2640" s="1"/>
      <c r="SKP2640" s="1"/>
      <c r="SKQ2640" s="1"/>
      <c r="SKR2640" s="1"/>
      <c r="SKS2640" s="1"/>
      <c r="SKT2640" s="1"/>
      <c r="SKU2640" s="1"/>
      <c r="SKV2640" s="1"/>
      <c r="SKW2640" s="1"/>
      <c r="SKX2640" s="1"/>
      <c r="SKY2640" s="1"/>
      <c r="SKZ2640" s="1"/>
      <c r="SLA2640" s="1"/>
      <c r="SLB2640" s="1"/>
      <c r="SLC2640" s="1"/>
      <c r="SLD2640" s="1"/>
      <c r="SLE2640" s="1"/>
      <c r="SLF2640" s="1"/>
      <c r="SLG2640" s="1"/>
      <c r="SLH2640" s="1"/>
      <c r="SLI2640" s="1"/>
      <c r="SLJ2640" s="1"/>
      <c r="SLK2640" s="1"/>
      <c r="SLL2640" s="1"/>
      <c r="SLM2640" s="1"/>
      <c r="SLN2640" s="1"/>
      <c r="SLO2640" s="1"/>
      <c r="SLP2640" s="1"/>
      <c r="SLQ2640" s="1"/>
      <c r="SLR2640" s="1"/>
      <c r="SLS2640" s="1"/>
      <c r="SLT2640" s="1"/>
      <c r="SLU2640" s="1"/>
      <c r="SLV2640" s="1"/>
      <c r="SLW2640" s="1"/>
      <c r="SLX2640" s="1"/>
      <c r="SLY2640" s="1"/>
      <c r="SLZ2640" s="1"/>
      <c r="SMA2640" s="1"/>
      <c r="SMB2640" s="1"/>
      <c r="SMC2640" s="1"/>
      <c r="SMD2640" s="1"/>
      <c r="SME2640" s="1"/>
      <c r="SMF2640" s="1"/>
      <c r="SMG2640" s="1"/>
      <c r="SMH2640" s="1"/>
      <c r="SMI2640" s="1"/>
      <c r="SMJ2640" s="1"/>
      <c r="SMK2640" s="1"/>
      <c r="SML2640" s="1"/>
      <c r="SMM2640" s="1"/>
      <c r="SMN2640" s="1"/>
      <c r="SMO2640" s="1"/>
      <c r="SMP2640" s="1"/>
      <c r="SMQ2640" s="1"/>
      <c r="SMR2640" s="1"/>
      <c r="SMS2640" s="1"/>
      <c r="SMT2640" s="1"/>
      <c r="SMU2640" s="1"/>
      <c r="SMV2640" s="1"/>
      <c r="SMW2640" s="1"/>
      <c r="SMX2640" s="1"/>
      <c r="SMY2640" s="1"/>
      <c r="SMZ2640" s="1"/>
      <c r="SNA2640" s="1"/>
      <c r="SNB2640" s="1"/>
      <c r="SNC2640" s="1"/>
      <c r="SND2640" s="1"/>
      <c r="SNE2640" s="1"/>
      <c r="SNF2640" s="1"/>
      <c r="SNG2640" s="1"/>
      <c r="SNH2640" s="1"/>
      <c r="SNI2640" s="1"/>
      <c r="SNJ2640" s="1"/>
      <c r="SNK2640" s="1"/>
      <c r="SNL2640" s="1"/>
      <c r="SNM2640" s="1"/>
      <c r="SNN2640" s="1"/>
      <c r="SNO2640" s="1"/>
      <c r="SNP2640" s="1"/>
      <c r="SNQ2640" s="1"/>
      <c r="SNR2640" s="1"/>
      <c r="SNS2640" s="1"/>
      <c r="SNT2640" s="1"/>
      <c r="SNU2640" s="1"/>
      <c r="SNV2640" s="1"/>
      <c r="SNW2640" s="1"/>
      <c r="SNX2640" s="1"/>
      <c r="SNY2640" s="1"/>
      <c r="SNZ2640" s="1"/>
      <c r="SOA2640" s="1"/>
      <c r="SOB2640" s="1"/>
      <c r="SOC2640" s="1"/>
      <c r="SOD2640" s="1"/>
      <c r="SOE2640" s="1"/>
      <c r="SOF2640" s="1"/>
      <c r="SOG2640" s="1"/>
      <c r="SOH2640" s="1"/>
      <c r="SOI2640" s="1"/>
      <c r="SOJ2640" s="1"/>
      <c r="SOK2640" s="1"/>
      <c r="SOL2640" s="1"/>
      <c r="SOM2640" s="1"/>
      <c r="SON2640" s="1"/>
      <c r="SOO2640" s="1"/>
      <c r="SOP2640" s="1"/>
      <c r="SOQ2640" s="1"/>
      <c r="SOR2640" s="1"/>
      <c r="SOS2640" s="1"/>
      <c r="SOT2640" s="1"/>
      <c r="SOU2640" s="1"/>
      <c r="SOV2640" s="1"/>
      <c r="SOW2640" s="1"/>
      <c r="SOX2640" s="1"/>
      <c r="SOY2640" s="1"/>
      <c r="SOZ2640" s="1"/>
      <c r="SPA2640" s="1"/>
      <c r="SPB2640" s="1"/>
      <c r="SPC2640" s="1"/>
      <c r="SPD2640" s="1"/>
      <c r="SPE2640" s="1"/>
      <c r="SPF2640" s="1"/>
      <c r="SPG2640" s="1"/>
      <c r="SPH2640" s="1"/>
      <c r="SPI2640" s="1"/>
      <c r="SPJ2640" s="1"/>
      <c r="SPK2640" s="1"/>
      <c r="SPL2640" s="1"/>
      <c r="SPM2640" s="1"/>
      <c r="SPN2640" s="1"/>
      <c r="SPO2640" s="1"/>
      <c r="SPP2640" s="1"/>
      <c r="SPQ2640" s="1"/>
      <c r="SPR2640" s="1"/>
      <c r="SPS2640" s="1"/>
      <c r="SPT2640" s="1"/>
      <c r="SPU2640" s="1"/>
      <c r="SPV2640" s="1"/>
      <c r="SPW2640" s="1"/>
      <c r="SPX2640" s="1"/>
      <c r="SPY2640" s="1"/>
      <c r="SPZ2640" s="1"/>
      <c r="SQA2640" s="1"/>
      <c r="SQB2640" s="1"/>
      <c r="SQC2640" s="1"/>
      <c r="SQD2640" s="1"/>
      <c r="SQE2640" s="1"/>
      <c r="SQF2640" s="1"/>
      <c r="SQG2640" s="1"/>
      <c r="SQH2640" s="1"/>
      <c r="SQI2640" s="1"/>
      <c r="SQJ2640" s="1"/>
      <c r="SQK2640" s="1"/>
      <c r="SQL2640" s="1"/>
      <c r="SQM2640" s="1"/>
      <c r="SQN2640" s="1"/>
      <c r="SQO2640" s="1"/>
      <c r="SQP2640" s="1"/>
      <c r="SQQ2640" s="1"/>
      <c r="SQR2640" s="1"/>
      <c r="SQS2640" s="1"/>
      <c r="SQT2640" s="1"/>
      <c r="SQU2640" s="1"/>
      <c r="SQV2640" s="1"/>
      <c r="SQW2640" s="1"/>
      <c r="SQX2640" s="1"/>
      <c r="SQY2640" s="1"/>
      <c r="SQZ2640" s="1"/>
      <c r="SRA2640" s="1"/>
      <c r="SRB2640" s="1"/>
      <c r="SRC2640" s="1"/>
      <c r="SRD2640" s="1"/>
      <c r="SRE2640" s="1"/>
      <c r="SRF2640" s="1"/>
      <c r="SRG2640" s="1"/>
      <c r="SRH2640" s="1"/>
      <c r="SRI2640" s="1"/>
      <c r="SRJ2640" s="1"/>
      <c r="SRK2640" s="1"/>
      <c r="SRL2640" s="1"/>
      <c r="SRM2640" s="1"/>
      <c r="SRN2640" s="1"/>
      <c r="SRO2640" s="1"/>
      <c r="SRP2640" s="1"/>
      <c r="SRQ2640" s="1"/>
      <c r="SRR2640" s="1"/>
      <c r="SRS2640" s="1"/>
      <c r="SRT2640" s="1"/>
      <c r="SRU2640" s="1"/>
      <c r="SRV2640" s="1"/>
      <c r="SRW2640" s="1"/>
      <c r="SRX2640" s="1"/>
      <c r="SRY2640" s="1"/>
      <c r="SRZ2640" s="1"/>
      <c r="SSA2640" s="1"/>
      <c r="SSB2640" s="1"/>
      <c r="SSC2640" s="1"/>
      <c r="SSD2640" s="1"/>
      <c r="SSE2640" s="1"/>
      <c r="SSF2640" s="1"/>
      <c r="SSG2640" s="1"/>
      <c r="SSH2640" s="1"/>
      <c r="SSI2640" s="1"/>
      <c r="SSJ2640" s="1"/>
      <c r="SSK2640" s="1"/>
      <c r="SSL2640" s="1"/>
      <c r="SSM2640" s="1"/>
      <c r="SSN2640" s="1"/>
      <c r="SSO2640" s="1"/>
      <c r="SSP2640" s="1"/>
      <c r="SSQ2640" s="1"/>
      <c r="SSR2640" s="1"/>
      <c r="SSS2640" s="1"/>
      <c r="SST2640" s="1"/>
      <c r="SSU2640" s="1"/>
      <c r="SSV2640" s="1"/>
      <c r="SSW2640" s="1"/>
      <c r="SSX2640" s="1"/>
      <c r="SSY2640" s="1"/>
      <c r="SSZ2640" s="1"/>
      <c r="STA2640" s="1"/>
      <c r="STB2640" s="1"/>
      <c r="STC2640" s="1"/>
      <c r="STD2640" s="1"/>
      <c r="STE2640" s="1"/>
      <c r="STF2640" s="1"/>
      <c r="STG2640" s="1"/>
      <c r="STH2640" s="1"/>
      <c r="STI2640" s="1"/>
      <c r="STJ2640" s="1"/>
      <c r="STK2640" s="1"/>
      <c r="STL2640" s="1"/>
      <c r="STM2640" s="1"/>
      <c r="STN2640" s="1"/>
      <c r="STO2640" s="1"/>
      <c r="STP2640" s="1"/>
      <c r="STQ2640" s="1"/>
      <c r="STR2640" s="1"/>
      <c r="STS2640" s="1"/>
      <c r="STT2640" s="1"/>
      <c r="STU2640" s="1"/>
      <c r="STV2640" s="1"/>
      <c r="STW2640" s="1"/>
      <c r="STX2640" s="1"/>
      <c r="STY2640" s="1"/>
      <c r="STZ2640" s="1"/>
      <c r="SUA2640" s="1"/>
      <c r="SUB2640" s="1"/>
      <c r="SUC2640" s="1"/>
      <c r="SUD2640" s="1"/>
      <c r="SUE2640" s="1"/>
      <c r="SUF2640" s="1"/>
      <c r="SUG2640" s="1"/>
      <c r="SUH2640" s="1"/>
      <c r="SUI2640" s="1"/>
      <c r="SUJ2640" s="1"/>
      <c r="SUK2640" s="1"/>
      <c r="SUL2640" s="1"/>
      <c r="SUM2640" s="1"/>
      <c r="SUN2640" s="1"/>
      <c r="SUO2640" s="1"/>
      <c r="SUP2640" s="1"/>
      <c r="SUQ2640" s="1"/>
      <c r="SUR2640" s="1"/>
      <c r="SUS2640" s="1"/>
      <c r="SUT2640" s="1"/>
      <c r="SUU2640" s="1"/>
      <c r="SUV2640" s="1"/>
      <c r="SUW2640" s="1"/>
      <c r="SUX2640" s="1"/>
      <c r="SUY2640" s="1"/>
      <c r="SUZ2640" s="1"/>
      <c r="SVA2640" s="1"/>
      <c r="SVB2640" s="1"/>
      <c r="SVC2640" s="1"/>
      <c r="SVD2640" s="1"/>
      <c r="SVE2640" s="1"/>
      <c r="SVF2640" s="1"/>
      <c r="SVG2640" s="1"/>
      <c r="SVH2640" s="1"/>
      <c r="SVI2640" s="1"/>
      <c r="SVJ2640" s="1"/>
      <c r="SVK2640" s="1"/>
      <c r="SVL2640" s="1"/>
      <c r="SVM2640" s="1"/>
      <c r="SVN2640" s="1"/>
      <c r="SVO2640" s="1"/>
      <c r="SVP2640" s="1"/>
      <c r="SVQ2640" s="1"/>
      <c r="SVR2640" s="1"/>
      <c r="SVS2640" s="1"/>
      <c r="SVT2640" s="1"/>
      <c r="SVU2640" s="1"/>
      <c r="SVV2640" s="1"/>
      <c r="SVW2640" s="1"/>
      <c r="SVX2640" s="1"/>
      <c r="SVY2640" s="1"/>
      <c r="SVZ2640" s="1"/>
      <c r="SWA2640" s="1"/>
      <c r="SWB2640" s="1"/>
      <c r="SWC2640" s="1"/>
      <c r="SWD2640" s="1"/>
      <c r="SWE2640" s="1"/>
      <c r="SWF2640" s="1"/>
      <c r="SWG2640" s="1"/>
      <c r="SWH2640" s="1"/>
      <c r="SWI2640" s="1"/>
      <c r="SWJ2640" s="1"/>
      <c r="SWK2640" s="1"/>
      <c r="SWL2640" s="1"/>
      <c r="SWM2640" s="1"/>
      <c r="SWN2640" s="1"/>
      <c r="SWO2640" s="1"/>
      <c r="SWP2640" s="1"/>
      <c r="SWQ2640" s="1"/>
      <c r="SWR2640" s="1"/>
      <c r="SWS2640" s="1"/>
      <c r="SWT2640" s="1"/>
      <c r="SWU2640" s="1"/>
      <c r="SWV2640" s="1"/>
      <c r="SWW2640" s="1"/>
      <c r="SWX2640" s="1"/>
      <c r="SWY2640" s="1"/>
      <c r="SWZ2640" s="1"/>
      <c r="SXA2640" s="1"/>
      <c r="SXB2640" s="1"/>
      <c r="SXC2640" s="1"/>
      <c r="SXD2640" s="1"/>
      <c r="SXE2640" s="1"/>
      <c r="SXF2640" s="1"/>
      <c r="SXG2640" s="1"/>
      <c r="SXH2640" s="1"/>
      <c r="SXI2640" s="1"/>
      <c r="SXJ2640" s="1"/>
      <c r="SXK2640" s="1"/>
      <c r="SXL2640" s="1"/>
      <c r="SXM2640" s="1"/>
      <c r="SXN2640" s="1"/>
      <c r="SXO2640" s="1"/>
      <c r="SXP2640" s="1"/>
      <c r="SXQ2640" s="1"/>
      <c r="SXR2640" s="1"/>
      <c r="SXS2640" s="1"/>
      <c r="SXT2640" s="1"/>
      <c r="SXU2640" s="1"/>
      <c r="SXV2640" s="1"/>
      <c r="SXW2640" s="1"/>
      <c r="SXX2640" s="1"/>
      <c r="SXY2640" s="1"/>
      <c r="SXZ2640" s="1"/>
      <c r="SYA2640" s="1"/>
      <c r="SYB2640" s="1"/>
      <c r="SYC2640" s="1"/>
      <c r="SYD2640" s="1"/>
      <c r="SYE2640" s="1"/>
      <c r="SYF2640" s="1"/>
      <c r="SYG2640" s="1"/>
      <c r="SYH2640" s="1"/>
      <c r="SYI2640" s="1"/>
      <c r="SYJ2640" s="1"/>
      <c r="SYK2640" s="1"/>
      <c r="SYL2640" s="1"/>
      <c r="SYM2640" s="1"/>
      <c r="SYN2640" s="1"/>
      <c r="SYO2640" s="1"/>
      <c r="SYP2640" s="1"/>
      <c r="SYQ2640" s="1"/>
      <c r="SYR2640" s="1"/>
      <c r="SYS2640" s="1"/>
      <c r="SYT2640" s="1"/>
      <c r="SYU2640" s="1"/>
      <c r="SYV2640" s="1"/>
      <c r="SYW2640" s="1"/>
      <c r="SYX2640" s="1"/>
      <c r="SYY2640" s="1"/>
      <c r="SYZ2640" s="1"/>
      <c r="SZA2640" s="1"/>
      <c r="SZB2640" s="1"/>
      <c r="SZC2640" s="1"/>
      <c r="SZD2640" s="1"/>
      <c r="SZE2640" s="1"/>
      <c r="SZF2640" s="1"/>
      <c r="SZG2640" s="1"/>
      <c r="SZH2640" s="1"/>
      <c r="SZI2640" s="1"/>
      <c r="SZJ2640" s="1"/>
      <c r="SZK2640" s="1"/>
      <c r="SZL2640" s="1"/>
      <c r="SZM2640" s="1"/>
      <c r="SZN2640" s="1"/>
      <c r="SZO2640" s="1"/>
      <c r="SZP2640" s="1"/>
      <c r="SZQ2640" s="1"/>
      <c r="SZR2640" s="1"/>
      <c r="SZS2640" s="1"/>
      <c r="SZT2640" s="1"/>
      <c r="SZU2640" s="1"/>
      <c r="SZV2640" s="1"/>
      <c r="SZW2640" s="1"/>
      <c r="SZX2640" s="1"/>
      <c r="SZY2640" s="1"/>
      <c r="SZZ2640" s="1"/>
      <c r="TAA2640" s="1"/>
      <c r="TAB2640" s="1"/>
      <c r="TAC2640" s="1"/>
      <c r="TAD2640" s="1"/>
      <c r="TAE2640" s="1"/>
      <c r="TAF2640" s="1"/>
      <c r="TAG2640" s="1"/>
      <c r="TAH2640" s="1"/>
      <c r="TAI2640" s="1"/>
      <c r="TAJ2640" s="1"/>
      <c r="TAK2640" s="1"/>
      <c r="TAL2640" s="1"/>
      <c r="TAM2640" s="1"/>
      <c r="TAN2640" s="1"/>
      <c r="TAO2640" s="1"/>
      <c r="TAP2640" s="1"/>
      <c r="TAQ2640" s="1"/>
      <c r="TAR2640" s="1"/>
      <c r="TAS2640" s="1"/>
      <c r="TAT2640" s="1"/>
      <c r="TAU2640" s="1"/>
      <c r="TAV2640" s="1"/>
      <c r="TAW2640" s="1"/>
      <c r="TAX2640" s="1"/>
      <c r="TAY2640" s="1"/>
      <c r="TAZ2640" s="1"/>
      <c r="TBA2640" s="1"/>
      <c r="TBB2640" s="1"/>
      <c r="TBC2640" s="1"/>
      <c r="TBD2640" s="1"/>
      <c r="TBE2640" s="1"/>
      <c r="TBF2640" s="1"/>
      <c r="TBG2640" s="1"/>
      <c r="TBH2640" s="1"/>
      <c r="TBI2640" s="1"/>
      <c r="TBJ2640" s="1"/>
      <c r="TBK2640" s="1"/>
      <c r="TBL2640" s="1"/>
      <c r="TBM2640" s="1"/>
      <c r="TBN2640" s="1"/>
      <c r="TBO2640" s="1"/>
      <c r="TBP2640" s="1"/>
      <c r="TBQ2640" s="1"/>
      <c r="TBR2640" s="1"/>
      <c r="TBS2640" s="1"/>
      <c r="TBT2640" s="1"/>
      <c r="TBU2640" s="1"/>
      <c r="TBV2640" s="1"/>
      <c r="TBW2640" s="1"/>
      <c r="TBX2640" s="1"/>
      <c r="TBY2640" s="1"/>
      <c r="TBZ2640" s="1"/>
      <c r="TCA2640" s="1"/>
      <c r="TCB2640" s="1"/>
      <c r="TCC2640" s="1"/>
      <c r="TCD2640" s="1"/>
      <c r="TCE2640" s="1"/>
      <c r="TCF2640" s="1"/>
      <c r="TCG2640" s="1"/>
      <c r="TCH2640" s="1"/>
      <c r="TCI2640" s="1"/>
      <c r="TCJ2640" s="1"/>
      <c r="TCK2640" s="1"/>
      <c r="TCL2640" s="1"/>
      <c r="TCM2640" s="1"/>
      <c r="TCN2640" s="1"/>
      <c r="TCO2640" s="1"/>
      <c r="TCP2640" s="1"/>
      <c r="TCQ2640" s="1"/>
      <c r="TCR2640" s="1"/>
      <c r="TCS2640" s="1"/>
      <c r="TCT2640" s="1"/>
      <c r="TCU2640" s="1"/>
      <c r="TCV2640" s="1"/>
      <c r="TCW2640" s="1"/>
      <c r="TCX2640" s="1"/>
      <c r="TCY2640" s="1"/>
      <c r="TCZ2640" s="1"/>
      <c r="TDA2640" s="1"/>
      <c r="TDB2640" s="1"/>
      <c r="TDC2640" s="1"/>
      <c r="TDD2640" s="1"/>
      <c r="TDE2640" s="1"/>
      <c r="TDF2640" s="1"/>
      <c r="TDG2640" s="1"/>
      <c r="TDH2640" s="1"/>
      <c r="TDI2640" s="1"/>
      <c r="TDJ2640" s="1"/>
      <c r="TDK2640" s="1"/>
      <c r="TDL2640" s="1"/>
      <c r="TDM2640" s="1"/>
      <c r="TDN2640" s="1"/>
      <c r="TDO2640" s="1"/>
      <c r="TDP2640" s="1"/>
      <c r="TDQ2640" s="1"/>
      <c r="TDR2640" s="1"/>
      <c r="TDS2640" s="1"/>
      <c r="TDT2640" s="1"/>
      <c r="TDU2640" s="1"/>
      <c r="TDV2640" s="1"/>
      <c r="TDW2640" s="1"/>
      <c r="TDX2640" s="1"/>
      <c r="TDY2640" s="1"/>
      <c r="TDZ2640" s="1"/>
      <c r="TEA2640" s="1"/>
      <c r="TEB2640" s="1"/>
      <c r="TEC2640" s="1"/>
      <c r="TED2640" s="1"/>
      <c r="TEE2640" s="1"/>
      <c r="TEF2640" s="1"/>
      <c r="TEG2640" s="1"/>
      <c r="TEH2640" s="1"/>
      <c r="TEI2640" s="1"/>
      <c r="TEJ2640" s="1"/>
      <c r="TEK2640" s="1"/>
      <c r="TEL2640" s="1"/>
      <c r="TEM2640" s="1"/>
      <c r="TEN2640" s="1"/>
      <c r="TEO2640" s="1"/>
      <c r="TEP2640" s="1"/>
      <c r="TEQ2640" s="1"/>
      <c r="TER2640" s="1"/>
      <c r="TES2640" s="1"/>
      <c r="TET2640" s="1"/>
      <c r="TEU2640" s="1"/>
      <c r="TEV2640" s="1"/>
      <c r="TEW2640" s="1"/>
      <c r="TEX2640" s="1"/>
      <c r="TEY2640" s="1"/>
      <c r="TEZ2640" s="1"/>
      <c r="TFA2640" s="1"/>
      <c r="TFB2640" s="1"/>
      <c r="TFC2640" s="1"/>
      <c r="TFD2640" s="1"/>
      <c r="TFE2640" s="1"/>
      <c r="TFF2640" s="1"/>
      <c r="TFG2640" s="1"/>
      <c r="TFH2640" s="1"/>
      <c r="TFI2640" s="1"/>
      <c r="TFJ2640" s="1"/>
      <c r="TFK2640" s="1"/>
      <c r="TFL2640" s="1"/>
      <c r="TFM2640" s="1"/>
      <c r="TFN2640" s="1"/>
      <c r="TFO2640" s="1"/>
      <c r="TFP2640" s="1"/>
      <c r="TFQ2640" s="1"/>
      <c r="TFR2640" s="1"/>
      <c r="TFS2640" s="1"/>
      <c r="TFT2640" s="1"/>
      <c r="TFU2640" s="1"/>
      <c r="TFV2640" s="1"/>
      <c r="TFW2640" s="1"/>
      <c r="TFX2640" s="1"/>
      <c r="TFY2640" s="1"/>
      <c r="TFZ2640" s="1"/>
      <c r="TGA2640" s="1"/>
      <c r="TGB2640" s="1"/>
      <c r="TGC2640" s="1"/>
      <c r="TGD2640" s="1"/>
      <c r="TGE2640" s="1"/>
      <c r="TGF2640" s="1"/>
      <c r="TGG2640" s="1"/>
      <c r="TGH2640" s="1"/>
      <c r="TGI2640" s="1"/>
      <c r="TGJ2640" s="1"/>
      <c r="TGK2640" s="1"/>
      <c r="TGL2640" s="1"/>
      <c r="TGM2640" s="1"/>
      <c r="TGN2640" s="1"/>
      <c r="TGO2640" s="1"/>
      <c r="TGP2640" s="1"/>
      <c r="TGQ2640" s="1"/>
      <c r="TGR2640" s="1"/>
      <c r="TGS2640" s="1"/>
      <c r="TGT2640" s="1"/>
      <c r="TGU2640" s="1"/>
      <c r="TGV2640" s="1"/>
      <c r="TGW2640" s="1"/>
      <c r="TGX2640" s="1"/>
      <c r="TGY2640" s="1"/>
      <c r="TGZ2640" s="1"/>
      <c r="THA2640" s="1"/>
      <c r="THB2640" s="1"/>
      <c r="THC2640" s="1"/>
      <c r="THD2640" s="1"/>
      <c r="THE2640" s="1"/>
      <c r="THF2640" s="1"/>
      <c r="THG2640" s="1"/>
      <c r="THH2640" s="1"/>
      <c r="THI2640" s="1"/>
      <c r="THJ2640" s="1"/>
      <c r="THK2640" s="1"/>
      <c r="THL2640" s="1"/>
      <c r="THM2640" s="1"/>
      <c r="THN2640" s="1"/>
      <c r="THO2640" s="1"/>
      <c r="THP2640" s="1"/>
      <c r="THQ2640" s="1"/>
      <c r="THR2640" s="1"/>
      <c r="THS2640" s="1"/>
      <c r="THT2640" s="1"/>
      <c r="THU2640" s="1"/>
      <c r="THV2640" s="1"/>
      <c r="THW2640" s="1"/>
      <c r="THX2640" s="1"/>
      <c r="THY2640" s="1"/>
      <c r="THZ2640" s="1"/>
      <c r="TIA2640" s="1"/>
      <c r="TIB2640" s="1"/>
      <c r="TIC2640" s="1"/>
      <c r="TID2640" s="1"/>
      <c r="TIE2640" s="1"/>
      <c r="TIF2640" s="1"/>
      <c r="TIG2640" s="1"/>
      <c r="TIH2640" s="1"/>
      <c r="TII2640" s="1"/>
      <c r="TIJ2640" s="1"/>
      <c r="TIK2640" s="1"/>
      <c r="TIL2640" s="1"/>
      <c r="TIM2640" s="1"/>
      <c r="TIN2640" s="1"/>
      <c r="TIO2640" s="1"/>
      <c r="TIP2640" s="1"/>
      <c r="TIQ2640" s="1"/>
      <c r="TIR2640" s="1"/>
      <c r="TIS2640" s="1"/>
      <c r="TIT2640" s="1"/>
      <c r="TIU2640" s="1"/>
      <c r="TIV2640" s="1"/>
      <c r="TIW2640" s="1"/>
      <c r="TIX2640" s="1"/>
      <c r="TIY2640" s="1"/>
      <c r="TIZ2640" s="1"/>
      <c r="TJA2640" s="1"/>
      <c r="TJB2640" s="1"/>
      <c r="TJC2640" s="1"/>
      <c r="TJD2640" s="1"/>
      <c r="TJE2640" s="1"/>
      <c r="TJF2640" s="1"/>
      <c r="TJG2640" s="1"/>
      <c r="TJH2640" s="1"/>
      <c r="TJI2640" s="1"/>
      <c r="TJJ2640" s="1"/>
      <c r="TJK2640" s="1"/>
      <c r="TJL2640" s="1"/>
      <c r="TJM2640" s="1"/>
      <c r="TJN2640" s="1"/>
      <c r="TJO2640" s="1"/>
      <c r="TJP2640" s="1"/>
      <c r="TJQ2640" s="1"/>
      <c r="TJR2640" s="1"/>
      <c r="TJS2640" s="1"/>
      <c r="TJT2640" s="1"/>
      <c r="TJU2640" s="1"/>
      <c r="TJV2640" s="1"/>
      <c r="TJW2640" s="1"/>
      <c r="TJX2640" s="1"/>
      <c r="TJY2640" s="1"/>
      <c r="TJZ2640" s="1"/>
      <c r="TKA2640" s="1"/>
      <c r="TKB2640" s="1"/>
      <c r="TKC2640" s="1"/>
      <c r="TKD2640" s="1"/>
      <c r="TKE2640" s="1"/>
      <c r="TKF2640" s="1"/>
      <c r="TKG2640" s="1"/>
      <c r="TKH2640" s="1"/>
      <c r="TKI2640" s="1"/>
      <c r="TKJ2640" s="1"/>
      <c r="TKK2640" s="1"/>
      <c r="TKL2640" s="1"/>
      <c r="TKM2640" s="1"/>
      <c r="TKN2640" s="1"/>
      <c r="TKO2640" s="1"/>
      <c r="TKP2640" s="1"/>
      <c r="TKQ2640" s="1"/>
      <c r="TKR2640" s="1"/>
      <c r="TKS2640" s="1"/>
      <c r="TKT2640" s="1"/>
      <c r="TKU2640" s="1"/>
      <c r="TKV2640" s="1"/>
      <c r="TKW2640" s="1"/>
      <c r="TKX2640" s="1"/>
      <c r="TKY2640" s="1"/>
      <c r="TKZ2640" s="1"/>
      <c r="TLA2640" s="1"/>
      <c r="TLB2640" s="1"/>
      <c r="TLC2640" s="1"/>
      <c r="TLD2640" s="1"/>
      <c r="TLE2640" s="1"/>
      <c r="TLF2640" s="1"/>
      <c r="TLG2640" s="1"/>
      <c r="TLH2640" s="1"/>
      <c r="TLI2640" s="1"/>
      <c r="TLJ2640" s="1"/>
      <c r="TLK2640" s="1"/>
      <c r="TLL2640" s="1"/>
      <c r="TLM2640" s="1"/>
      <c r="TLN2640" s="1"/>
      <c r="TLO2640" s="1"/>
      <c r="TLP2640" s="1"/>
      <c r="TLQ2640" s="1"/>
      <c r="TLR2640" s="1"/>
      <c r="TLS2640" s="1"/>
      <c r="TLT2640" s="1"/>
      <c r="TLU2640" s="1"/>
      <c r="TLV2640" s="1"/>
      <c r="TLW2640" s="1"/>
      <c r="TLX2640" s="1"/>
      <c r="TLY2640" s="1"/>
      <c r="TLZ2640" s="1"/>
      <c r="TMA2640" s="1"/>
      <c r="TMB2640" s="1"/>
      <c r="TMC2640" s="1"/>
      <c r="TMD2640" s="1"/>
      <c r="TME2640" s="1"/>
      <c r="TMF2640" s="1"/>
      <c r="TMG2640" s="1"/>
      <c r="TMH2640" s="1"/>
      <c r="TMI2640" s="1"/>
      <c r="TMJ2640" s="1"/>
      <c r="TMK2640" s="1"/>
      <c r="TML2640" s="1"/>
      <c r="TMM2640" s="1"/>
      <c r="TMN2640" s="1"/>
      <c r="TMO2640" s="1"/>
      <c r="TMP2640" s="1"/>
      <c r="TMQ2640" s="1"/>
      <c r="TMR2640" s="1"/>
      <c r="TMS2640" s="1"/>
      <c r="TMT2640" s="1"/>
      <c r="TMU2640" s="1"/>
      <c r="TMV2640" s="1"/>
      <c r="TMW2640" s="1"/>
      <c r="TMX2640" s="1"/>
      <c r="TMY2640" s="1"/>
      <c r="TMZ2640" s="1"/>
      <c r="TNA2640" s="1"/>
      <c r="TNB2640" s="1"/>
      <c r="TNC2640" s="1"/>
      <c r="TND2640" s="1"/>
      <c r="TNE2640" s="1"/>
      <c r="TNF2640" s="1"/>
      <c r="TNG2640" s="1"/>
      <c r="TNH2640" s="1"/>
      <c r="TNI2640" s="1"/>
      <c r="TNJ2640" s="1"/>
      <c r="TNK2640" s="1"/>
      <c r="TNL2640" s="1"/>
      <c r="TNM2640" s="1"/>
      <c r="TNN2640" s="1"/>
      <c r="TNO2640" s="1"/>
      <c r="TNP2640" s="1"/>
      <c r="TNQ2640" s="1"/>
      <c r="TNR2640" s="1"/>
      <c r="TNS2640" s="1"/>
      <c r="TNT2640" s="1"/>
      <c r="TNU2640" s="1"/>
      <c r="TNV2640" s="1"/>
      <c r="TNW2640" s="1"/>
      <c r="TNX2640" s="1"/>
      <c r="TNY2640" s="1"/>
      <c r="TNZ2640" s="1"/>
      <c r="TOA2640" s="1"/>
      <c r="TOB2640" s="1"/>
      <c r="TOC2640" s="1"/>
      <c r="TOD2640" s="1"/>
      <c r="TOE2640" s="1"/>
      <c r="TOF2640" s="1"/>
      <c r="TOG2640" s="1"/>
      <c r="TOH2640" s="1"/>
      <c r="TOI2640" s="1"/>
      <c r="TOJ2640" s="1"/>
      <c r="TOK2640" s="1"/>
      <c r="TOL2640" s="1"/>
      <c r="TOM2640" s="1"/>
      <c r="TON2640" s="1"/>
      <c r="TOO2640" s="1"/>
      <c r="TOP2640" s="1"/>
      <c r="TOQ2640" s="1"/>
      <c r="TOR2640" s="1"/>
      <c r="TOS2640" s="1"/>
      <c r="TOT2640" s="1"/>
      <c r="TOU2640" s="1"/>
      <c r="TOV2640" s="1"/>
      <c r="TOW2640" s="1"/>
      <c r="TOX2640" s="1"/>
      <c r="TOY2640" s="1"/>
      <c r="TOZ2640" s="1"/>
      <c r="TPA2640" s="1"/>
      <c r="TPB2640" s="1"/>
      <c r="TPC2640" s="1"/>
      <c r="TPD2640" s="1"/>
      <c r="TPE2640" s="1"/>
      <c r="TPF2640" s="1"/>
      <c r="TPG2640" s="1"/>
      <c r="TPH2640" s="1"/>
      <c r="TPI2640" s="1"/>
      <c r="TPJ2640" s="1"/>
      <c r="TPK2640" s="1"/>
      <c r="TPL2640" s="1"/>
      <c r="TPM2640" s="1"/>
      <c r="TPN2640" s="1"/>
      <c r="TPO2640" s="1"/>
      <c r="TPP2640" s="1"/>
      <c r="TPQ2640" s="1"/>
      <c r="TPR2640" s="1"/>
      <c r="TPS2640" s="1"/>
      <c r="TPT2640" s="1"/>
      <c r="TPU2640" s="1"/>
      <c r="TPV2640" s="1"/>
      <c r="TPW2640" s="1"/>
      <c r="TPX2640" s="1"/>
      <c r="TPY2640" s="1"/>
      <c r="TPZ2640" s="1"/>
      <c r="TQA2640" s="1"/>
      <c r="TQB2640" s="1"/>
      <c r="TQC2640" s="1"/>
      <c r="TQD2640" s="1"/>
      <c r="TQE2640" s="1"/>
      <c r="TQF2640" s="1"/>
      <c r="TQG2640" s="1"/>
      <c r="TQH2640" s="1"/>
      <c r="TQI2640" s="1"/>
      <c r="TQJ2640" s="1"/>
      <c r="TQK2640" s="1"/>
      <c r="TQL2640" s="1"/>
      <c r="TQM2640" s="1"/>
      <c r="TQN2640" s="1"/>
      <c r="TQO2640" s="1"/>
      <c r="TQP2640" s="1"/>
      <c r="TQQ2640" s="1"/>
      <c r="TQR2640" s="1"/>
      <c r="TQS2640" s="1"/>
      <c r="TQT2640" s="1"/>
      <c r="TQU2640" s="1"/>
      <c r="TQV2640" s="1"/>
      <c r="TQW2640" s="1"/>
      <c r="TQX2640" s="1"/>
      <c r="TQY2640" s="1"/>
      <c r="TQZ2640" s="1"/>
      <c r="TRA2640" s="1"/>
      <c r="TRB2640" s="1"/>
      <c r="TRC2640" s="1"/>
      <c r="TRD2640" s="1"/>
      <c r="TRE2640" s="1"/>
      <c r="TRF2640" s="1"/>
      <c r="TRG2640" s="1"/>
      <c r="TRH2640" s="1"/>
      <c r="TRI2640" s="1"/>
      <c r="TRJ2640" s="1"/>
      <c r="TRK2640" s="1"/>
      <c r="TRL2640" s="1"/>
      <c r="TRM2640" s="1"/>
      <c r="TRN2640" s="1"/>
      <c r="TRO2640" s="1"/>
      <c r="TRP2640" s="1"/>
      <c r="TRQ2640" s="1"/>
      <c r="TRR2640" s="1"/>
      <c r="TRS2640" s="1"/>
      <c r="TRT2640" s="1"/>
      <c r="TRU2640" s="1"/>
      <c r="TRV2640" s="1"/>
      <c r="TRW2640" s="1"/>
      <c r="TRX2640" s="1"/>
      <c r="TRY2640" s="1"/>
      <c r="TRZ2640" s="1"/>
      <c r="TSA2640" s="1"/>
      <c r="TSB2640" s="1"/>
      <c r="TSC2640" s="1"/>
      <c r="TSD2640" s="1"/>
      <c r="TSE2640" s="1"/>
      <c r="TSF2640" s="1"/>
      <c r="TSG2640" s="1"/>
      <c r="TSH2640" s="1"/>
      <c r="TSI2640" s="1"/>
      <c r="TSJ2640" s="1"/>
      <c r="TSK2640" s="1"/>
      <c r="TSL2640" s="1"/>
      <c r="TSM2640" s="1"/>
      <c r="TSN2640" s="1"/>
      <c r="TSO2640" s="1"/>
      <c r="TSP2640" s="1"/>
      <c r="TSQ2640" s="1"/>
      <c r="TSR2640" s="1"/>
      <c r="TSS2640" s="1"/>
      <c r="TST2640" s="1"/>
      <c r="TSU2640" s="1"/>
      <c r="TSV2640" s="1"/>
      <c r="TSW2640" s="1"/>
      <c r="TSX2640" s="1"/>
      <c r="TSY2640" s="1"/>
      <c r="TSZ2640" s="1"/>
      <c r="TTA2640" s="1"/>
      <c r="TTB2640" s="1"/>
      <c r="TTC2640" s="1"/>
      <c r="TTD2640" s="1"/>
      <c r="TTE2640" s="1"/>
      <c r="TTF2640" s="1"/>
      <c r="TTG2640" s="1"/>
      <c r="TTH2640" s="1"/>
      <c r="TTI2640" s="1"/>
      <c r="TTJ2640" s="1"/>
      <c r="TTK2640" s="1"/>
      <c r="TTL2640" s="1"/>
      <c r="TTM2640" s="1"/>
      <c r="TTN2640" s="1"/>
      <c r="TTO2640" s="1"/>
      <c r="TTP2640" s="1"/>
      <c r="TTQ2640" s="1"/>
      <c r="TTR2640" s="1"/>
      <c r="TTS2640" s="1"/>
      <c r="TTT2640" s="1"/>
      <c r="TTU2640" s="1"/>
      <c r="TTV2640" s="1"/>
      <c r="TTW2640" s="1"/>
      <c r="TTX2640" s="1"/>
      <c r="TTY2640" s="1"/>
      <c r="TTZ2640" s="1"/>
      <c r="TUA2640" s="1"/>
      <c r="TUB2640" s="1"/>
      <c r="TUC2640" s="1"/>
      <c r="TUD2640" s="1"/>
      <c r="TUE2640" s="1"/>
      <c r="TUF2640" s="1"/>
      <c r="TUG2640" s="1"/>
      <c r="TUH2640" s="1"/>
      <c r="TUI2640" s="1"/>
      <c r="TUJ2640" s="1"/>
      <c r="TUK2640" s="1"/>
      <c r="TUL2640" s="1"/>
      <c r="TUM2640" s="1"/>
      <c r="TUN2640" s="1"/>
      <c r="TUO2640" s="1"/>
      <c r="TUP2640" s="1"/>
      <c r="TUQ2640" s="1"/>
      <c r="TUR2640" s="1"/>
      <c r="TUS2640" s="1"/>
      <c r="TUT2640" s="1"/>
      <c r="TUU2640" s="1"/>
      <c r="TUV2640" s="1"/>
      <c r="TUW2640" s="1"/>
      <c r="TUX2640" s="1"/>
      <c r="TUY2640" s="1"/>
      <c r="TUZ2640" s="1"/>
      <c r="TVA2640" s="1"/>
      <c r="TVB2640" s="1"/>
      <c r="TVC2640" s="1"/>
      <c r="TVD2640" s="1"/>
      <c r="TVE2640" s="1"/>
      <c r="TVF2640" s="1"/>
      <c r="TVG2640" s="1"/>
      <c r="TVH2640" s="1"/>
      <c r="TVI2640" s="1"/>
      <c r="TVJ2640" s="1"/>
      <c r="TVK2640" s="1"/>
      <c r="TVL2640" s="1"/>
      <c r="TVM2640" s="1"/>
      <c r="TVN2640" s="1"/>
      <c r="TVO2640" s="1"/>
      <c r="TVP2640" s="1"/>
      <c r="TVQ2640" s="1"/>
      <c r="TVR2640" s="1"/>
      <c r="TVS2640" s="1"/>
      <c r="TVT2640" s="1"/>
      <c r="TVU2640" s="1"/>
      <c r="TVV2640" s="1"/>
      <c r="TVW2640" s="1"/>
      <c r="TVX2640" s="1"/>
      <c r="TVY2640" s="1"/>
      <c r="TVZ2640" s="1"/>
      <c r="TWA2640" s="1"/>
      <c r="TWB2640" s="1"/>
      <c r="TWC2640" s="1"/>
      <c r="TWD2640" s="1"/>
      <c r="TWE2640" s="1"/>
      <c r="TWF2640" s="1"/>
      <c r="TWG2640" s="1"/>
      <c r="TWH2640" s="1"/>
      <c r="TWI2640" s="1"/>
      <c r="TWJ2640" s="1"/>
      <c r="TWK2640" s="1"/>
      <c r="TWL2640" s="1"/>
      <c r="TWM2640" s="1"/>
      <c r="TWN2640" s="1"/>
      <c r="TWO2640" s="1"/>
      <c r="TWP2640" s="1"/>
      <c r="TWQ2640" s="1"/>
      <c r="TWR2640" s="1"/>
      <c r="TWS2640" s="1"/>
      <c r="TWT2640" s="1"/>
      <c r="TWU2640" s="1"/>
      <c r="TWV2640" s="1"/>
      <c r="TWW2640" s="1"/>
      <c r="TWX2640" s="1"/>
      <c r="TWY2640" s="1"/>
      <c r="TWZ2640" s="1"/>
      <c r="TXA2640" s="1"/>
      <c r="TXB2640" s="1"/>
      <c r="TXC2640" s="1"/>
      <c r="TXD2640" s="1"/>
      <c r="TXE2640" s="1"/>
      <c r="TXF2640" s="1"/>
      <c r="TXG2640" s="1"/>
      <c r="TXH2640" s="1"/>
      <c r="TXI2640" s="1"/>
      <c r="TXJ2640" s="1"/>
      <c r="TXK2640" s="1"/>
      <c r="TXL2640" s="1"/>
      <c r="TXM2640" s="1"/>
      <c r="TXN2640" s="1"/>
      <c r="TXO2640" s="1"/>
      <c r="TXP2640" s="1"/>
      <c r="TXQ2640" s="1"/>
      <c r="TXR2640" s="1"/>
      <c r="TXS2640" s="1"/>
      <c r="TXT2640" s="1"/>
      <c r="TXU2640" s="1"/>
      <c r="TXV2640" s="1"/>
      <c r="TXW2640" s="1"/>
      <c r="TXX2640" s="1"/>
      <c r="TXY2640" s="1"/>
      <c r="TXZ2640" s="1"/>
      <c r="TYA2640" s="1"/>
      <c r="TYB2640" s="1"/>
      <c r="TYC2640" s="1"/>
      <c r="TYD2640" s="1"/>
      <c r="TYE2640" s="1"/>
      <c r="TYF2640" s="1"/>
      <c r="TYG2640" s="1"/>
      <c r="TYH2640" s="1"/>
      <c r="TYI2640" s="1"/>
      <c r="TYJ2640" s="1"/>
      <c r="TYK2640" s="1"/>
      <c r="TYL2640" s="1"/>
      <c r="TYM2640" s="1"/>
      <c r="TYN2640" s="1"/>
      <c r="TYO2640" s="1"/>
      <c r="TYP2640" s="1"/>
      <c r="TYQ2640" s="1"/>
      <c r="TYR2640" s="1"/>
      <c r="TYS2640" s="1"/>
      <c r="TYT2640" s="1"/>
      <c r="TYU2640" s="1"/>
      <c r="TYV2640" s="1"/>
      <c r="TYW2640" s="1"/>
      <c r="TYX2640" s="1"/>
      <c r="TYY2640" s="1"/>
      <c r="TYZ2640" s="1"/>
      <c r="TZA2640" s="1"/>
      <c r="TZB2640" s="1"/>
      <c r="TZC2640" s="1"/>
      <c r="TZD2640" s="1"/>
      <c r="TZE2640" s="1"/>
      <c r="TZF2640" s="1"/>
      <c r="TZG2640" s="1"/>
      <c r="TZH2640" s="1"/>
      <c r="TZI2640" s="1"/>
      <c r="TZJ2640" s="1"/>
      <c r="TZK2640" s="1"/>
      <c r="TZL2640" s="1"/>
      <c r="TZM2640" s="1"/>
      <c r="TZN2640" s="1"/>
      <c r="TZO2640" s="1"/>
      <c r="TZP2640" s="1"/>
      <c r="TZQ2640" s="1"/>
      <c r="TZR2640" s="1"/>
      <c r="TZS2640" s="1"/>
      <c r="TZT2640" s="1"/>
      <c r="TZU2640" s="1"/>
      <c r="TZV2640" s="1"/>
      <c r="TZW2640" s="1"/>
      <c r="TZX2640" s="1"/>
      <c r="TZY2640" s="1"/>
      <c r="TZZ2640" s="1"/>
      <c r="UAA2640" s="1"/>
      <c r="UAB2640" s="1"/>
      <c r="UAC2640" s="1"/>
      <c r="UAD2640" s="1"/>
      <c r="UAE2640" s="1"/>
      <c r="UAF2640" s="1"/>
      <c r="UAG2640" s="1"/>
      <c r="UAH2640" s="1"/>
      <c r="UAI2640" s="1"/>
      <c r="UAJ2640" s="1"/>
      <c r="UAK2640" s="1"/>
      <c r="UAL2640" s="1"/>
      <c r="UAM2640" s="1"/>
      <c r="UAN2640" s="1"/>
      <c r="UAO2640" s="1"/>
      <c r="UAP2640" s="1"/>
      <c r="UAQ2640" s="1"/>
      <c r="UAR2640" s="1"/>
      <c r="UAS2640" s="1"/>
      <c r="UAT2640" s="1"/>
      <c r="UAU2640" s="1"/>
      <c r="UAV2640" s="1"/>
      <c r="UAW2640" s="1"/>
      <c r="UAX2640" s="1"/>
      <c r="UAY2640" s="1"/>
      <c r="UAZ2640" s="1"/>
      <c r="UBA2640" s="1"/>
      <c r="UBB2640" s="1"/>
      <c r="UBC2640" s="1"/>
      <c r="UBD2640" s="1"/>
      <c r="UBE2640" s="1"/>
      <c r="UBF2640" s="1"/>
      <c r="UBG2640" s="1"/>
      <c r="UBH2640" s="1"/>
      <c r="UBI2640" s="1"/>
      <c r="UBJ2640" s="1"/>
      <c r="UBK2640" s="1"/>
      <c r="UBL2640" s="1"/>
      <c r="UBM2640" s="1"/>
      <c r="UBN2640" s="1"/>
      <c r="UBO2640" s="1"/>
      <c r="UBP2640" s="1"/>
      <c r="UBQ2640" s="1"/>
      <c r="UBR2640" s="1"/>
      <c r="UBS2640" s="1"/>
      <c r="UBT2640" s="1"/>
      <c r="UBU2640" s="1"/>
      <c r="UBV2640" s="1"/>
      <c r="UBW2640" s="1"/>
      <c r="UBX2640" s="1"/>
      <c r="UBY2640" s="1"/>
      <c r="UBZ2640" s="1"/>
      <c r="UCA2640" s="1"/>
      <c r="UCB2640" s="1"/>
      <c r="UCC2640" s="1"/>
      <c r="UCD2640" s="1"/>
      <c r="UCE2640" s="1"/>
      <c r="UCF2640" s="1"/>
      <c r="UCG2640" s="1"/>
      <c r="UCH2640" s="1"/>
      <c r="UCI2640" s="1"/>
      <c r="UCJ2640" s="1"/>
      <c r="UCK2640" s="1"/>
      <c r="UCL2640" s="1"/>
      <c r="UCM2640" s="1"/>
      <c r="UCN2640" s="1"/>
      <c r="UCO2640" s="1"/>
      <c r="UCP2640" s="1"/>
      <c r="UCQ2640" s="1"/>
      <c r="UCR2640" s="1"/>
      <c r="UCS2640" s="1"/>
      <c r="UCT2640" s="1"/>
      <c r="UCU2640" s="1"/>
      <c r="UCV2640" s="1"/>
      <c r="UCW2640" s="1"/>
      <c r="UCX2640" s="1"/>
      <c r="UCY2640" s="1"/>
      <c r="UCZ2640" s="1"/>
      <c r="UDA2640" s="1"/>
      <c r="UDB2640" s="1"/>
      <c r="UDC2640" s="1"/>
      <c r="UDD2640" s="1"/>
      <c r="UDE2640" s="1"/>
      <c r="UDF2640" s="1"/>
      <c r="UDG2640" s="1"/>
      <c r="UDH2640" s="1"/>
      <c r="UDI2640" s="1"/>
      <c r="UDJ2640" s="1"/>
      <c r="UDK2640" s="1"/>
      <c r="UDL2640" s="1"/>
      <c r="UDM2640" s="1"/>
      <c r="UDN2640" s="1"/>
      <c r="UDO2640" s="1"/>
      <c r="UDP2640" s="1"/>
      <c r="UDQ2640" s="1"/>
      <c r="UDR2640" s="1"/>
      <c r="UDS2640" s="1"/>
      <c r="UDT2640" s="1"/>
      <c r="UDU2640" s="1"/>
      <c r="UDV2640" s="1"/>
      <c r="UDW2640" s="1"/>
      <c r="UDX2640" s="1"/>
      <c r="UDY2640" s="1"/>
      <c r="UDZ2640" s="1"/>
      <c r="UEA2640" s="1"/>
      <c r="UEB2640" s="1"/>
      <c r="UEC2640" s="1"/>
      <c r="UED2640" s="1"/>
      <c r="UEE2640" s="1"/>
      <c r="UEF2640" s="1"/>
      <c r="UEG2640" s="1"/>
      <c r="UEH2640" s="1"/>
      <c r="UEI2640" s="1"/>
      <c r="UEJ2640" s="1"/>
      <c r="UEK2640" s="1"/>
      <c r="UEL2640" s="1"/>
      <c r="UEM2640" s="1"/>
      <c r="UEN2640" s="1"/>
      <c r="UEO2640" s="1"/>
      <c r="UEP2640" s="1"/>
      <c r="UEQ2640" s="1"/>
      <c r="UER2640" s="1"/>
      <c r="UES2640" s="1"/>
      <c r="UET2640" s="1"/>
      <c r="UEU2640" s="1"/>
      <c r="UEV2640" s="1"/>
      <c r="UEW2640" s="1"/>
      <c r="UEX2640" s="1"/>
      <c r="UEY2640" s="1"/>
      <c r="UEZ2640" s="1"/>
      <c r="UFA2640" s="1"/>
      <c r="UFB2640" s="1"/>
      <c r="UFC2640" s="1"/>
      <c r="UFD2640" s="1"/>
      <c r="UFE2640" s="1"/>
      <c r="UFF2640" s="1"/>
      <c r="UFG2640" s="1"/>
      <c r="UFH2640" s="1"/>
      <c r="UFI2640" s="1"/>
      <c r="UFJ2640" s="1"/>
      <c r="UFK2640" s="1"/>
      <c r="UFL2640" s="1"/>
      <c r="UFM2640" s="1"/>
      <c r="UFN2640" s="1"/>
      <c r="UFO2640" s="1"/>
      <c r="UFP2640" s="1"/>
      <c r="UFQ2640" s="1"/>
      <c r="UFR2640" s="1"/>
      <c r="UFS2640" s="1"/>
      <c r="UFT2640" s="1"/>
      <c r="UFU2640" s="1"/>
      <c r="UFV2640" s="1"/>
      <c r="UFW2640" s="1"/>
      <c r="UFX2640" s="1"/>
      <c r="UFY2640" s="1"/>
      <c r="UFZ2640" s="1"/>
      <c r="UGA2640" s="1"/>
      <c r="UGB2640" s="1"/>
      <c r="UGC2640" s="1"/>
      <c r="UGD2640" s="1"/>
      <c r="UGE2640" s="1"/>
      <c r="UGF2640" s="1"/>
      <c r="UGG2640" s="1"/>
      <c r="UGH2640" s="1"/>
      <c r="UGI2640" s="1"/>
      <c r="UGJ2640" s="1"/>
      <c r="UGK2640" s="1"/>
      <c r="UGL2640" s="1"/>
      <c r="UGM2640" s="1"/>
      <c r="UGN2640" s="1"/>
      <c r="UGO2640" s="1"/>
      <c r="UGP2640" s="1"/>
      <c r="UGQ2640" s="1"/>
      <c r="UGR2640" s="1"/>
      <c r="UGS2640" s="1"/>
      <c r="UGT2640" s="1"/>
      <c r="UGU2640" s="1"/>
      <c r="UGV2640" s="1"/>
      <c r="UGW2640" s="1"/>
      <c r="UGX2640" s="1"/>
      <c r="UGY2640" s="1"/>
      <c r="UGZ2640" s="1"/>
      <c r="UHA2640" s="1"/>
      <c r="UHB2640" s="1"/>
      <c r="UHC2640" s="1"/>
      <c r="UHD2640" s="1"/>
      <c r="UHE2640" s="1"/>
      <c r="UHF2640" s="1"/>
      <c r="UHG2640" s="1"/>
      <c r="UHH2640" s="1"/>
      <c r="UHI2640" s="1"/>
      <c r="UHJ2640" s="1"/>
      <c r="UHK2640" s="1"/>
      <c r="UHL2640" s="1"/>
      <c r="UHM2640" s="1"/>
      <c r="UHN2640" s="1"/>
      <c r="UHO2640" s="1"/>
      <c r="UHP2640" s="1"/>
      <c r="UHQ2640" s="1"/>
      <c r="UHR2640" s="1"/>
      <c r="UHS2640" s="1"/>
      <c r="UHT2640" s="1"/>
      <c r="UHU2640" s="1"/>
      <c r="UHV2640" s="1"/>
      <c r="UHW2640" s="1"/>
      <c r="UHX2640" s="1"/>
      <c r="UHY2640" s="1"/>
      <c r="UHZ2640" s="1"/>
      <c r="UIA2640" s="1"/>
      <c r="UIB2640" s="1"/>
      <c r="UIC2640" s="1"/>
      <c r="UID2640" s="1"/>
      <c r="UIE2640" s="1"/>
      <c r="UIF2640" s="1"/>
      <c r="UIG2640" s="1"/>
      <c r="UIH2640" s="1"/>
      <c r="UII2640" s="1"/>
      <c r="UIJ2640" s="1"/>
      <c r="UIK2640" s="1"/>
      <c r="UIL2640" s="1"/>
      <c r="UIM2640" s="1"/>
      <c r="UIN2640" s="1"/>
      <c r="UIO2640" s="1"/>
      <c r="UIP2640" s="1"/>
      <c r="UIQ2640" s="1"/>
      <c r="UIR2640" s="1"/>
      <c r="UIS2640" s="1"/>
      <c r="UIT2640" s="1"/>
      <c r="UIU2640" s="1"/>
      <c r="UIV2640" s="1"/>
      <c r="UIW2640" s="1"/>
      <c r="UIX2640" s="1"/>
      <c r="UIY2640" s="1"/>
      <c r="UIZ2640" s="1"/>
      <c r="UJA2640" s="1"/>
      <c r="UJB2640" s="1"/>
      <c r="UJC2640" s="1"/>
      <c r="UJD2640" s="1"/>
      <c r="UJE2640" s="1"/>
      <c r="UJF2640" s="1"/>
      <c r="UJG2640" s="1"/>
      <c r="UJH2640" s="1"/>
      <c r="UJI2640" s="1"/>
      <c r="UJJ2640" s="1"/>
      <c r="UJK2640" s="1"/>
      <c r="UJL2640" s="1"/>
      <c r="UJM2640" s="1"/>
      <c r="UJN2640" s="1"/>
      <c r="UJO2640" s="1"/>
      <c r="UJP2640" s="1"/>
      <c r="UJQ2640" s="1"/>
      <c r="UJR2640" s="1"/>
      <c r="UJS2640" s="1"/>
      <c r="UJT2640" s="1"/>
      <c r="UJU2640" s="1"/>
      <c r="UJV2640" s="1"/>
      <c r="UJW2640" s="1"/>
      <c r="UJX2640" s="1"/>
      <c r="UJY2640" s="1"/>
      <c r="UJZ2640" s="1"/>
      <c r="UKA2640" s="1"/>
      <c r="UKB2640" s="1"/>
      <c r="UKC2640" s="1"/>
      <c r="UKD2640" s="1"/>
      <c r="UKE2640" s="1"/>
      <c r="UKF2640" s="1"/>
      <c r="UKG2640" s="1"/>
      <c r="UKH2640" s="1"/>
      <c r="UKI2640" s="1"/>
      <c r="UKJ2640" s="1"/>
      <c r="UKK2640" s="1"/>
      <c r="UKL2640" s="1"/>
      <c r="UKM2640" s="1"/>
      <c r="UKN2640" s="1"/>
      <c r="UKO2640" s="1"/>
      <c r="UKP2640" s="1"/>
      <c r="UKQ2640" s="1"/>
      <c r="UKR2640" s="1"/>
      <c r="UKS2640" s="1"/>
      <c r="UKT2640" s="1"/>
      <c r="UKU2640" s="1"/>
      <c r="UKV2640" s="1"/>
      <c r="UKW2640" s="1"/>
      <c r="UKX2640" s="1"/>
      <c r="UKY2640" s="1"/>
      <c r="UKZ2640" s="1"/>
      <c r="ULA2640" s="1"/>
      <c r="ULB2640" s="1"/>
      <c r="ULC2640" s="1"/>
      <c r="ULD2640" s="1"/>
      <c r="ULE2640" s="1"/>
      <c r="ULF2640" s="1"/>
      <c r="ULG2640" s="1"/>
      <c r="ULH2640" s="1"/>
      <c r="ULI2640" s="1"/>
      <c r="ULJ2640" s="1"/>
      <c r="ULK2640" s="1"/>
      <c r="ULL2640" s="1"/>
      <c r="ULM2640" s="1"/>
      <c r="ULN2640" s="1"/>
      <c r="ULO2640" s="1"/>
      <c r="ULP2640" s="1"/>
      <c r="ULQ2640" s="1"/>
      <c r="ULR2640" s="1"/>
      <c r="ULS2640" s="1"/>
      <c r="ULT2640" s="1"/>
      <c r="ULU2640" s="1"/>
      <c r="ULV2640" s="1"/>
      <c r="ULW2640" s="1"/>
      <c r="ULX2640" s="1"/>
      <c r="ULY2640" s="1"/>
      <c r="ULZ2640" s="1"/>
      <c r="UMA2640" s="1"/>
      <c r="UMB2640" s="1"/>
      <c r="UMC2640" s="1"/>
      <c r="UMD2640" s="1"/>
      <c r="UME2640" s="1"/>
      <c r="UMF2640" s="1"/>
      <c r="UMG2640" s="1"/>
      <c r="UMH2640" s="1"/>
      <c r="UMI2640" s="1"/>
      <c r="UMJ2640" s="1"/>
      <c r="UMK2640" s="1"/>
      <c r="UML2640" s="1"/>
      <c r="UMM2640" s="1"/>
      <c r="UMN2640" s="1"/>
      <c r="UMO2640" s="1"/>
      <c r="UMP2640" s="1"/>
      <c r="UMQ2640" s="1"/>
      <c r="UMR2640" s="1"/>
      <c r="UMS2640" s="1"/>
      <c r="UMT2640" s="1"/>
      <c r="UMU2640" s="1"/>
      <c r="UMV2640" s="1"/>
      <c r="UMW2640" s="1"/>
      <c r="UMX2640" s="1"/>
      <c r="UMY2640" s="1"/>
      <c r="UMZ2640" s="1"/>
      <c r="UNA2640" s="1"/>
      <c r="UNB2640" s="1"/>
      <c r="UNC2640" s="1"/>
      <c r="UND2640" s="1"/>
      <c r="UNE2640" s="1"/>
      <c r="UNF2640" s="1"/>
      <c r="UNG2640" s="1"/>
      <c r="UNH2640" s="1"/>
      <c r="UNI2640" s="1"/>
      <c r="UNJ2640" s="1"/>
      <c r="UNK2640" s="1"/>
      <c r="UNL2640" s="1"/>
      <c r="UNM2640" s="1"/>
      <c r="UNN2640" s="1"/>
      <c r="UNO2640" s="1"/>
      <c r="UNP2640" s="1"/>
      <c r="UNQ2640" s="1"/>
      <c r="UNR2640" s="1"/>
      <c r="UNS2640" s="1"/>
      <c r="UNT2640" s="1"/>
      <c r="UNU2640" s="1"/>
      <c r="UNV2640" s="1"/>
      <c r="UNW2640" s="1"/>
      <c r="UNX2640" s="1"/>
      <c r="UNY2640" s="1"/>
      <c r="UNZ2640" s="1"/>
      <c r="UOA2640" s="1"/>
      <c r="UOB2640" s="1"/>
      <c r="UOC2640" s="1"/>
      <c r="UOD2640" s="1"/>
      <c r="UOE2640" s="1"/>
      <c r="UOF2640" s="1"/>
      <c r="UOG2640" s="1"/>
      <c r="UOH2640" s="1"/>
      <c r="UOI2640" s="1"/>
      <c r="UOJ2640" s="1"/>
      <c r="UOK2640" s="1"/>
      <c r="UOL2640" s="1"/>
      <c r="UOM2640" s="1"/>
      <c r="UON2640" s="1"/>
      <c r="UOO2640" s="1"/>
      <c r="UOP2640" s="1"/>
      <c r="UOQ2640" s="1"/>
      <c r="UOR2640" s="1"/>
      <c r="UOS2640" s="1"/>
      <c r="UOT2640" s="1"/>
      <c r="UOU2640" s="1"/>
      <c r="UOV2640" s="1"/>
      <c r="UOW2640" s="1"/>
      <c r="UOX2640" s="1"/>
      <c r="UOY2640" s="1"/>
      <c r="UOZ2640" s="1"/>
      <c r="UPA2640" s="1"/>
      <c r="UPB2640" s="1"/>
      <c r="UPC2640" s="1"/>
      <c r="UPD2640" s="1"/>
      <c r="UPE2640" s="1"/>
      <c r="UPF2640" s="1"/>
      <c r="UPG2640" s="1"/>
      <c r="UPH2640" s="1"/>
      <c r="UPI2640" s="1"/>
      <c r="UPJ2640" s="1"/>
      <c r="UPK2640" s="1"/>
      <c r="UPL2640" s="1"/>
      <c r="UPM2640" s="1"/>
      <c r="UPN2640" s="1"/>
      <c r="UPO2640" s="1"/>
      <c r="UPP2640" s="1"/>
      <c r="UPQ2640" s="1"/>
      <c r="UPR2640" s="1"/>
      <c r="UPS2640" s="1"/>
      <c r="UPT2640" s="1"/>
      <c r="UPU2640" s="1"/>
      <c r="UPV2640" s="1"/>
      <c r="UPW2640" s="1"/>
      <c r="UPX2640" s="1"/>
      <c r="UPY2640" s="1"/>
      <c r="UPZ2640" s="1"/>
      <c r="UQA2640" s="1"/>
      <c r="UQB2640" s="1"/>
      <c r="UQC2640" s="1"/>
      <c r="UQD2640" s="1"/>
      <c r="UQE2640" s="1"/>
      <c r="UQF2640" s="1"/>
      <c r="UQG2640" s="1"/>
      <c r="UQH2640" s="1"/>
      <c r="UQI2640" s="1"/>
      <c r="UQJ2640" s="1"/>
      <c r="UQK2640" s="1"/>
      <c r="UQL2640" s="1"/>
      <c r="UQM2640" s="1"/>
      <c r="UQN2640" s="1"/>
      <c r="UQO2640" s="1"/>
      <c r="UQP2640" s="1"/>
      <c r="UQQ2640" s="1"/>
      <c r="UQR2640" s="1"/>
      <c r="UQS2640" s="1"/>
      <c r="UQT2640" s="1"/>
      <c r="UQU2640" s="1"/>
      <c r="UQV2640" s="1"/>
      <c r="UQW2640" s="1"/>
      <c r="UQX2640" s="1"/>
      <c r="UQY2640" s="1"/>
      <c r="UQZ2640" s="1"/>
      <c r="URA2640" s="1"/>
      <c r="URB2640" s="1"/>
      <c r="URC2640" s="1"/>
      <c r="URD2640" s="1"/>
      <c r="URE2640" s="1"/>
      <c r="URF2640" s="1"/>
      <c r="URG2640" s="1"/>
      <c r="URH2640" s="1"/>
      <c r="URI2640" s="1"/>
      <c r="URJ2640" s="1"/>
      <c r="URK2640" s="1"/>
      <c r="URL2640" s="1"/>
      <c r="URM2640" s="1"/>
      <c r="URN2640" s="1"/>
      <c r="URO2640" s="1"/>
      <c r="URP2640" s="1"/>
      <c r="URQ2640" s="1"/>
      <c r="URR2640" s="1"/>
      <c r="URS2640" s="1"/>
      <c r="URT2640" s="1"/>
      <c r="URU2640" s="1"/>
      <c r="URV2640" s="1"/>
      <c r="URW2640" s="1"/>
      <c r="URX2640" s="1"/>
      <c r="URY2640" s="1"/>
      <c r="URZ2640" s="1"/>
      <c r="USA2640" s="1"/>
      <c r="USB2640" s="1"/>
      <c r="USC2640" s="1"/>
      <c r="USD2640" s="1"/>
      <c r="USE2640" s="1"/>
      <c r="USF2640" s="1"/>
      <c r="USG2640" s="1"/>
      <c r="USH2640" s="1"/>
      <c r="USI2640" s="1"/>
      <c r="USJ2640" s="1"/>
      <c r="USK2640" s="1"/>
      <c r="USL2640" s="1"/>
      <c r="USM2640" s="1"/>
      <c r="USN2640" s="1"/>
      <c r="USO2640" s="1"/>
      <c r="USP2640" s="1"/>
      <c r="USQ2640" s="1"/>
      <c r="USR2640" s="1"/>
      <c r="USS2640" s="1"/>
      <c r="UST2640" s="1"/>
      <c r="USU2640" s="1"/>
      <c r="USV2640" s="1"/>
      <c r="USW2640" s="1"/>
      <c r="USX2640" s="1"/>
      <c r="USY2640" s="1"/>
      <c r="USZ2640" s="1"/>
      <c r="UTA2640" s="1"/>
      <c r="UTB2640" s="1"/>
      <c r="UTC2640" s="1"/>
      <c r="UTD2640" s="1"/>
      <c r="UTE2640" s="1"/>
      <c r="UTF2640" s="1"/>
      <c r="UTG2640" s="1"/>
      <c r="UTH2640" s="1"/>
      <c r="UTI2640" s="1"/>
      <c r="UTJ2640" s="1"/>
      <c r="UTK2640" s="1"/>
      <c r="UTL2640" s="1"/>
      <c r="UTM2640" s="1"/>
      <c r="UTN2640" s="1"/>
      <c r="UTO2640" s="1"/>
      <c r="UTP2640" s="1"/>
      <c r="UTQ2640" s="1"/>
      <c r="UTR2640" s="1"/>
      <c r="UTS2640" s="1"/>
      <c r="UTT2640" s="1"/>
      <c r="UTU2640" s="1"/>
      <c r="UTV2640" s="1"/>
      <c r="UTW2640" s="1"/>
      <c r="UTX2640" s="1"/>
      <c r="UTY2640" s="1"/>
      <c r="UTZ2640" s="1"/>
      <c r="UUA2640" s="1"/>
      <c r="UUB2640" s="1"/>
      <c r="UUC2640" s="1"/>
      <c r="UUD2640" s="1"/>
      <c r="UUE2640" s="1"/>
      <c r="UUF2640" s="1"/>
      <c r="UUG2640" s="1"/>
      <c r="UUH2640" s="1"/>
      <c r="UUI2640" s="1"/>
      <c r="UUJ2640" s="1"/>
      <c r="UUK2640" s="1"/>
      <c r="UUL2640" s="1"/>
      <c r="UUM2640" s="1"/>
      <c r="UUN2640" s="1"/>
      <c r="UUO2640" s="1"/>
      <c r="UUP2640" s="1"/>
      <c r="UUQ2640" s="1"/>
      <c r="UUR2640" s="1"/>
      <c r="UUS2640" s="1"/>
      <c r="UUT2640" s="1"/>
      <c r="UUU2640" s="1"/>
      <c r="UUV2640" s="1"/>
      <c r="UUW2640" s="1"/>
      <c r="UUX2640" s="1"/>
      <c r="UUY2640" s="1"/>
      <c r="UUZ2640" s="1"/>
      <c r="UVA2640" s="1"/>
      <c r="UVB2640" s="1"/>
      <c r="UVC2640" s="1"/>
      <c r="UVD2640" s="1"/>
      <c r="UVE2640" s="1"/>
      <c r="UVF2640" s="1"/>
      <c r="UVG2640" s="1"/>
      <c r="UVH2640" s="1"/>
      <c r="UVI2640" s="1"/>
      <c r="UVJ2640" s="1"/>
      <c r="UVK2640" s="1"/>
      <c r="UVL2640" s="1"/>
      <c r="UVM2640" s="1"/>
      <c r="UVN2640" s="1"/>
      <c r="UVO2640" s="1"/>
      <c r="UVP2640" s="1"/>
      <c r="UVQ2640" s="1"/>
      <c r="UVR2640" s="1"/>
      <c r="UVS2640" s="1"/>
      <c r="UVT2640" s="1"/>
      <c r="UVU2640" s="1"/>
      <c r="UVV2640" s="1"/>
      <c r="UVW2640" s="1"/>
      <c r="UVX2640" s="1"/>
      <c r="UVY2640" s="1"/>
      <c r="UVZ2640" s="1"/>
      <c r="UWA2640" s="1"/>
      <c r="UWB2640" s="1"/>
      <c r="UWC2640" s="1"/>
      <c r="UWD2640" s="1"/>
      <c r="UWE2640" s="1"/>
      <c r="UWF2640" s="1"/>
      <c r="UWG2640" s="1"/>
      <c r="UWH2640" s="1"/>
      <c r="UWI2640" s="1"/>
      <c r="UWJ2640" s="1"/>
      <c r="UWK2640" s="1"/>
      <c r="UWL2640" s="1"/>
      <c r="UWM2640" s="1"/>
      <c r="UWN2640" s="1"/>
      <c r="UWO2640" s="1"/>
      <c r="UWP2640" s="1"/>
      <c r="UWQ2640" s="1"/>
      <c r="UWR2640" s="1"/>
      <c r="UWS2640" s="1"/>
      <c r="UWT2640" s="1"/>
      <c r="UWU2640" s="1"/>
      <c r="UWV2640" s="1"/>
      <c r="UWW2640" s="1"/>
      <c r="UWX2640" s="1"/>
      <c r="UWY2640" s="1"/>
      <c r="UWZ2640" s="1"/>
      <c r="UXA2640" s="1"/>
      <c r="UXB2640" s="1"/>
      <c r="UXC2640" s="1"/>
      <c r="UXD2640" s="1"/>
      <c r="UXE2640" s="1"/>
      <c r="UXF2640" s="1"/>
      <c r="UXG2640" s="1"/>
      <c r="UXH2640" s="1"/>
      <c r="UXI2640" s="1"/>
      <c r="UXJ2640" s="1"/>
      <c r="UXK2640" s="1"/>
      <c r="UXL2640" s="1"/>
      <c r="UXM2640" s="1"/>
      <c r="UXN2640" s="1"/>
      <c r="UXO2640" s="1"/>
      <c r="UXP2640" s="1"/>
      <c r="UXQ2640" s="1"/>
      <c r="UXR2640" s="1"/>
      <c r="UXS2640" s="1"/>
      <c r="UXT2640" s="1"/>
      <c r="UXU2640" s="1"/>
      <c r="UXV2640" s="1"/>
      <c r="UXW2640" s="1"/>
      <c r="UXX2640" s="1"/>
      <c r="UXY2640" s="1"/>
      <c r="UXZ2640" s="1"/>
      <c r="UYA2640" s="1"/>
      <c r="UYB2640" s="1"/>
      <c r="UYC2640" s="1"/>
      <c r="UYD2640" s="1"/>
      <c r="UYE2640" s="1"/>
      <c r="UYF2640" s="1"/>
      <c r="UYG2640" s="1"/>
      <c r="UYH2640" s="1"/>
      <c r="UYI2640" s="1"/>
      <c r="UYJ2640" s="1"/>
      <c r="UYK2640" s="1"/>
      <c r="UYL2640" s="1"/>
      <c r="UYM2640" s="1"/>
      <c r="UYN2640" s="1"/>
      <c r="UYO2640" s="1"/>
      <c r="UYP2640" s="1"/>
      <c r="UYQ2640" s="1"/>
      <c r="UYR2640" s="1"/>
      <c r="UYS2640" s="1"/>
      <c r="UYT2640" s="1"/>
      <c r="UYU2640" s="1"/>
      <c r="UYV2640" s="1"/>
      <c r="UYW2640" s="1"/>
      <c r="UYX2640" s="1"/>
      <c r="UYY2640" s="1"/>
      <c r="UYZ2640" s="1"/>
      <c r="UZA2640" s="1"/>
      <c r="UZB2640" s="1"/>
      <c r="UZC2640" s="1"/>
      <c r="UZD2640" s="1"/>
      <c r="UZE2640" s="1"/>
      <c r="UZF2640" s="1"/>
      <c r="UZG2640" s="1"/>
      <c r="UZH2640" s="1"/>
      <c r="UZI2640" s="1"/>
      <c r="UZJ2640" s="1"/>
      <c r="UZK2640" s="1"/>
      <c r="UZL2640" s="1"/>
      <c r="UZM2640" s="1"/>
      <c r="UZN2640" s="1"/>
      <c r="UZO2640" s="1"/>
      <c r="UZP2640" s="1"/>
      <c r="UZQ2640" s="1"/>
      <c r="UZR2640" s="1"/>
      <c r="UZS2640" s="1"/>
      <c r="UZT2640" s="1"/>
      <c r="UZU2640" s="1"/>
      <c r="UZV2640" s="1"/>
      <c r="UZW2640" s="1"/>
      <c r="UZX2640" s="1"/>
      <c r="UZY2640" s="1"/>
      <c r="UZZ2640" s="1"/>
      <c r="VAA2640" s="1"/>
      <c r="VAB2640" s="1"/>
      <c r="VAC2640" s="1"/>
      <c r="VAD2640" s="1"/>
      <c r="VAE2640" s="1"/>
      <c r="VAF2640" s="1"/>
      <c r="VAG2640" s="1"/>
      <c r="VAH2640" s="1"/>
      <c r="VAI2640" s="1"/>
      <c r="VAJ2640" s="1"/>
      <c r="VAK2640" s="1"/>
      <c r="VAL2640" s="1"/>
      <c r="VAM2640" s="1"/>
      <c r="VAN2640" s="1"/>
      <c r="VAO2640" s="1"/>
      <c r="VAP2640" s="1"/>
      <c r="VAQ2640" s="1"/>
      <c r="VAR2640" s="1"/>
      <c r="VAS2640" s="1"/>
      <c r="VAT2640" s="1"/>
      <c r="VAU2640" s="1"/>
      <c r="VAV2640" s="1"/>
      <c r="VAW2640" s="1"/>
      <c r="VAX2640" s="1"/>
      <c r="VAY2640" s="1"/>
      <c r="VAZ2640" s="1"/>
      <c r="VBA2640" s="1"/>
      <c r="VBB2640" s="1"/>
      <c r="VBC2640" s="1"/>
      <c r="VBD2640" s="1"/>
      <c r="VBE2640" s="1"/>
      <c r="VBF2640" s="1"/>
      <c r="VBG2640" s="1"/>
      <c r="VBH2640" s="1"/>
      <c r="VBI2640" s="1"/>
      <c r="VBJ2640" s="1"/>
      <c r="VBK2640" s="1"/>
      <c r="VBL2640" s="1"/>
      <c r="VBM2640" s="1"/>
      <c r="VBN2640" s="1"/>
      <c r="VBO2640" s="1"/>
      <c r="VBP2640" s="1"/>
      <c r="VBQ2640" s="1"/>
      <c r="VBR2640" s="1"/>
      <c r="VBS2640" s="1"/>
      <c r="VBT2640" s="1"/>
      <c r="VBU2640" s="1"/>
      <c r="VBV2640" s="1"/>
      <c r="VBW2640" s="1"/>
      <c r="VBX2640" s="1"/>
      <c r="VBY2640" s="1"/>
      <c r="VBZ2640" s="1"/>
      <c r="VCA2640" s="1"/>
      <c r="VCB2640" s="1"/>
      <c r="VCC2640" s="1"/>
      <c r="VCD2640" s="1"/>
      <c r="VCE2640" s="1"/>
      <c r="VCF2640" s="1"/>
      <c r="VCG2640" s="1"/>
      <c r="VCH2640" s="1"/>
      <c r="VCI2640" s="1"/>
      <c r="VCJ2640" s="1"/>
      <c r="VCK2640" s="1"/>
      <c r="VCL2640" s="1"/>
      <c r="VCM2640" s="1"/>
      <c r="VCN2640" s="1"/>
      <c r="VCO2640" s="1"/>
      <c r="VCP2640" s="1"/>
      <c r="VCQ2640" s="1"/>
      <c r="VCR2640" s="1"/>
      <c r="VCS2640" s="1"/>
      <c r="VCT2640" s="1"/>
      <c r="VCU2640" s="1"/>
      <c r="VCV2640" s="1"/>
      <c r="VCW2640" s="1"/>
      <c r="VCX2640" s="1"/>
      <c r="VCY2640" s="1"/>
      <c r="VCZ2640" s="1"/>
      <c r="VDA2640" s="1"/>
      <c r="VDB2640" s="1"/>
      <c r="VDC2640" s="1"/>
      <c r="VDD2640" s="1"/>
      <c r="VDE2640" s="1"/>
      <c r="VDF2640" s="1"/>
      <c r="VDG2640" s="1"/>
      <c r="VDH2640" s="1"/>
      <c r="VDI2640" s="1"/>
      <c r="VDJ2640" s="1"/>
      <c r="VDK2640" s="1"/>
      <c r="VDL2640" s="1"/>
      <c r="VDM2640" s="1"/>
      <c r="VDN2640" s="1"/>
      <c r="VDO2640" s="1"/>
      <c r="VDP2640" s="1"/>
      <c r="VDQ2640" s="1"/>
      <c r="VDR2640" s="1"/>
      <c r="VDS2640" s="1"/>
      <c r="VDT2640" s="1"/>
      <c r="VDU2640" s="1"/>
      <c r="VDV2640" s="1"/>
      <c r="VDW2640" s="1"/>
      <c r="VDX2640" s="1"/>
      <c r="VDY2640" s="1"/>
      <c r="VDZ2640" s="1"/>
      <c r="VEA2640" s="1"/>
      <c r="VEB2640" s="1"/>
      <c r="VEC2640" s="1"/>
      <c r="VED2640" s="1"/>
      <c r="VEE2640" s="1"/>
      <c r="VEF2640" s="1"/>
      <c r="VEG2640" s="1"/>
      <c r="VEH2640" s="1"/>
      <c r="VEI2640" s="1"/>
      <c r="VEJ2640" s="1"/>
      <c r="VEK2640" s="1"/>
      <c r="VEL2640" s="1"/>
      <c r="VEM2640" s="1"/>
      <c r="VEN2640" s="1"/>
      <c r="VEO2640" s="1"/>
      <c r="VEP2640" s="1"/>
      <c r="VEQ2640" s="1"/>
      <c r="VER2640" s="1"/>
      <c r="VES2640" s="1"/>
      <c r="VET2640" s="1"/>
      <c r="VEU2640" s="1"/>
      <c r="VEV2640" s="1"/>
      <c r="VEW2640" s="1"/>
      <c r="VEX2640" s="1"/>
      <c r="VEY2640" s="1"/>
      <c r="VEZ2640" s="1"/>
      <c r="VFA2640" s="1"/>
      <c r="VFB2640" s="1"/>
      <c r="VFC2640" s="1"/>
      <c r="VFD2640" s="1"/>
      <c r="VFE2640" s="1"/>
      <c r="VFF2640" s="1"/>
      <c r="VFG2640" s="1"/>
      <c r="VFH2640" s="1"/>
      <c r="VFI2640" s="1"/>
      <c r="VFJ2640" s="1"/>
      <c r="VFK2640" s="1"/>
      <c r="VFL2640" s="1"/>
      <c r="VFM2640" s="1"/>
      <c r="VFN2640" s="1"/>
      <c r="VFO2640" s="1"/>
      <c r="VFP2640" s="1"/>
      <c r="VFQ2640" s="1"/>
      <c r="VFR2640" s="1"/>
      <c r="VFS2640" s="1"/>
      <c r="VFT2640" s="1"/>
      <c r="VFU2640" s="1"/>
      <c r="VFV2640" s="1"/>
      <c r="VFW2640" s="1"/>
      <c r="VFX2640" s="1"/>
      <c r="VFY2640" s="1"/>
      <c r="VFZ2640" s="1"/>
      <c r="VGA2640" s="1"/>
      <c r="VGB2640" s="1"/>
      <c r="VGC2640" s="1"/>
      <c r="VGD2640" s="1"/>
      <c r="VGE2640" s="1"/>
      <c r="VGF2640" s="1"/>
      <c r="VGG2640" s="1"/>
      <c r="VGH2640" s="1"/>
      <c r="VGI2640" s="1"/>
      <c r="VGJ2640" s="1"/>
      <c r="VGK2640" s="1"/>
      <c r="VGL2640" s="1"/>
      <c r="VGM2640" s="1"/>
      <c r="VGN2640" s="1"/>
      <c r="VGO2640" s="1"/>
      <c r="VGP2640" s="1"/>
      <c r="VGQ2640" s="1"/>
      <c r="VGR2640" s="1"/>
      <c r="VGS2640" s="1"/>
      <c r="VGT2640" s="1"/>
      <c r="VGU2640" s="1"/>
      <c r="VGV2640" s="1"/>
      <c r="VGW2640" s="1"/>
      <c r="VGX2640" s="1"/>
      <c r="VGY2640" s="1"/>
      <c r="VGZ2640" s="1"/>
      <c r="VHA2640" s="1"/>
      <c r="VHB2640" s="1"/>
      <c r="VHC2640" s="1"/>
      <c r="VHD2640" s="1"/>
      <c r="VHE2640" s="1"/>
      <c r="VHF2640" s="1"/>
      <c r="VHG2640" s="1"/>
      <c r="VHH2640" s="1"/>
      <c r="VHI2640" s="1"/>
      <c r="VHJ2640" s="1"/>
      <c r="VHK2640" s="1"/>
      <c r="VHL2640" s="1"/>
      <c r="VHM2640" s="1"/>
      <c r="VHN2640" s="1"/>
      <c r="VHO2640" s="1"/>
      <c r="VHP2640" s="1"/>
      <c r="VHQ2640" s="1"/>
      <c r="VHR2640" s="1"/>
      <c r="VHS2640" s="1"/>
      <c r="VHT2640" s="1"/>
      <c r="VHU2640" s="1"/>
      <c r="VHV2640" s="1"/>
      <c r="VHW2640" s="1"/>
      <c r="VHX2640" s="1"/>
      <c r="VHY2640" s="1"/>
      <c r="VHZ2640" s="1"/>
      <c r="VIA2640" s="1"/>
      <c r="VIB2640" s="1"/>
      <c r="VIC2640" s="1"/>
      <c r="VID2640" s="1"/>
      <c r="VIE2640" s="1"/>
      <c r="VIF2640" s="1"/>
      <c r="VIG2640" s="1"/>
      <c r="VIH2640" s="1"/>
      <c r="VII2640" s="1"/>
      <c r="VIJ2640" s="1"/>
      <c r="VIK2640" s="1"/>
      <c r="VIL2640" s="1"/>
      <c r="VIM2640" s="1"/>
      <c r="VIN2640" s="1"/>
      <c r="VIO2640" s="1"/>
      <c r="VIP2640" s="1"/>
      <c r="VIQ2640" s="1"/>
      <c r="VIR2640" s="1"/>
      <c r="VIS2640" s="1"/>
      <c r="VIT2640" s="1"/>
      <c r="VIU2640" s="1"/>
      <c r="VIV2640" s="1"/>
      <c r="VIW2640" s="1"/>
      <c r="VIX2640" s="1"/>
      <c r="VIY2640" s="1"/>
      <c r="VIZ2640" s="1"/>
      <c r="VJA2640" s="1"/>
      <c r="VJB2640" s="1"/>
      <c r="VJC2640" s="1"/>
      <c r="VJD2640" s="1"/>
      <c r="VJE2640" s="1"/>
      <c r="VJF2640" s="1"/>
      <c r="VJG2640" s="1"/>
      <c r="VJH2640" s="1"/>
      <c r="VJI2640" s="1"/>
      <c r="VJJ2640" s="1"/>
      <c r="VJK2640" s="1"/>
      <c r="VJL2640" s="1"/>
      <c r="VJM2640" s="1"/>
      <c r="VJN2640" s="1"/>
      <c r="VJO2640" s="1"/>
      <c r="VJP2640" s="1"/>
      <c r="VJQ2640" s="1"/>
      <c r="VJR2640" s="1"/>
      <c r="VJS2640" s="1"/>
      <c r="VJT2640" s="1"/>
      <c r="VJU2640" s="1"/>
      <c r="VJV2640" s="1"/>
      <c r="VJW2640" s="1"/>
      <c r="VJX2640" s="1"/>
      <c r="VJY2640" s="1"/>
      <c r="VJZ2640" s="1"/>
      <c r="VKA2640" s="1"/>
      <c r="VKB2640" s="1"/>
      <c r="VKC2640" s="1"/>
      <c r="VKD2640" s="1"/>
      <c r="VKE2640" s="1"/>
      <c r="VKF2640" s="1"/>
      <c r="VKG2640" s="1"/>
      <c r="VKH2640" s="1"/>
      <c r="VKI2640" s="1"/>
      <c r="VKJ2640" s="1"/>
      <c r="VKK2640" s="1"/>
      <c r="VKL2640" s="1"/>
      <c r="VKM2640" s="1"/>
      <c r="VKN2640" s="1"/>
      <c r="VKO2640" s="1"/>
      <c r="VKP2640" s="1"/>
      <c r="VKQ2640" s="1"/>
      <c r="VKR2640" s="1"/>
      <c r="VKS2640" s="1"/>
      <c r="VKT2640" s="1"/>
      <c r="VKU2640" s="1"/>
      <c r="VKV2640" s="1"/>
      <c r="VKW2640" s="1"/>
      <c r="VKX2640" s="1"/>
      <c r="VKY2640" s="1"/>
      <c r="VKZ2640" s="1"/>
      <c r="VLA2640" s="1"/>
      <c r="VLB2640" s="1"/>
      <c r="VLC2640" s="1"/>
      <c r="VLD2640" s="1"/>
      <c r="VLE2640" s="1"/>
      <c r="VLF2640" s="1"/>
      <c r="VLG2640" s="1"/>
      <c r="VLH2640" s="1"/>
      <c r="VLI2640" s="1"/>
      <c r="VLJ2640" s="1"/>
      <c r="VLK2640" s="1"/>
      <c r="VLL2640" s="1"/>
      <c r="VLM2640" s="1"/>
      <c r="VLN2640" s="1"/>
      <c r="VLO2640" s="1"/>
      <c r="VLP2640" s="1"/>
      <c r="VLQ2640" s="1"/>
      <c r="VLR2640" s="1"/>
      <c r="VLS2640" s="1"/>
      <c r="VLT2640" s="1"/>
      <c r="VLU2640" s="1"/>
      <c r="VLV2640" s="1"/>
      <c r="VLW2640" s="1"/>
      <c r="VLX2640" s="1"/>
      <c r="VLY2640" s="1"/>
      <c r="VLZ2640" s="1"/>
      <c r="VMA2640" s="1"/>
      <c r="VMB2640" s="1"/>
      <c r="VMC2640" s="1"/>
      <c r="VMD2640" s="1"/>
      <c r="VME2640" s="1"/>
      <c r="VMF2640" s="1"/>
      <c r="VMG2640" s="1"/>
      <c r="VMH2640" s="1"/>
      <c r="VMI2640" s="1"/>
      <c r="VMJ2640" s="1"/>
      <c r="VMK2640" s="1"/>
      <c r="VML2640" s="1"/>
      <c r="VMM2640" s="1"/>
      <c r="VMN2640" s="1"/>
      <c r="VMO2640" s="1"/>
      <c r="VMP2640" s="1"/>
      <c r="VMQ2640" s="1"/>
      <c r="VMR2640" s="1"/>
      <c r="VMS2640" s="1"/>
      <c r="VMT2640" s="1"/>
      <c r="VMU2640" s="1"/>
      <c r="VMV2640" s="1"/>
      <c r="VMW2640" s="1"/>
      <c r="VMX2640" s="1"/>
      <c r="VMY2640" s="1"/>
      <c r="VMZ2640" s="1"/>
      <c r="VNA2640" s="1"/>
      <c r="VNB2640" s="1"/>
      <c r="VNC2640" s="1"/>
      <c r="VND2640" s="1"/>
      <c r="VNE2640" s="1"/>
      <c r="VNF2640" s="1"/>
      <c r="VNG2640" s="1"/>
      <c r="VNH2640" s="1"/>
      <c r="VNI2640" s="1"/>
      <c r="VNJ2640" s="1"/>
      <c r="VNK2640" s="1"/>
      <c r="VNL2640" s="1"/>
      <c r="VNM2640" s="1"/>
      <c r="VNN2640" s="1"/>
      <c r="VNO2640" s="1"/>
      <c r="VNP2640" s="1"/>
      <c r="VNQ2640" s="1"/>
      <c r="VNR2640" s="1"/>
      <c r="VNS2640" s="1"/>
      <c r="VNT2640" s="1"/>
      <c r="VNU2640" s="1"/>
      <c r="VNV2640" s="1"/>
      <c r="VNW2640" s="1"/>
      <c r="VNX2640" s="1"/>
      <c r="VNY2640" s="1"/>
      <c r="VNZ2640" s="1"/>
      <c r="VOA2640" s="1"/>
      <c r="VOB2640" s="1"/>
      <c r="VOC2640" s="1"/>
      <c r="VOD2640" s="1"/>
      <c r="VOE2640" s="1"/>
      <c r="VOF2640" s="1"/>
      <c r="VOG2640" s="1"/>
      <c r="VOH2640" s="1"/>
      <c r="VOI2640" s="1"/>
      <c r="VOJ2640" s="1"/>
      <c r="VOK2640" s="1"/>
      <c r="VOL2640" s="1"/>
      <c r="VOM2640" s="1"/>
      <c r="VON2640" s="1"/>
      <c r="VOO2640" s="1"/>
      <c r="VOP2640" s="1"/>
      <c r="VOQ2640" s="1"/>
      <c r="VOR2640" s="1"/>
      <c r="VOS2640" s="1"/>
      <c r="VOT2640" s="1"/>
      <c r="VOU2640" s="1"/>
      <c r="VOV2640" s="1"/>
      <c r="VOW2640" s="1"/>
      <c r="VOX2640" s="1"/>
      <c r="VOY2640" s="1"/>
      <c r="VOZ2640" s="1"/>
      <c r="VPA2640" s="1"/>
      <c r="VPB2640" s="1"/>
      <c r="VPC2640" s="1"/>
      <c r="VPD2640" s="1"/>
      <c r="VPE2640" s="1"/>
      <c r="VPF2640" s="1"/>
      <c r="VPG2640" s="1"/>
      <c r="VPH2640" s="1"/>
      <c r="VPI2640" s="1"/>
      <c r="VPJ2640" s="1"/>
      <c r="VPK2640" s="1"/>
      <c r="VPL2640" s="1"/>
      <c r="VPM2640" s="1"/>
      <c r="VPN2640" s="1"/>
      <c r="VPO2640" s="1"/>
      <c r="VPP2640" s="1"/>
      <c r="VPQ2640" s="1"/>
      <c r="VPR2640" s="1"/>
      <c r="VPS2640" s="1"/>
      <c r="VPT2640" s="1"/>
      <c r="VPU2640" s="1"/>
      <c r="VPV2640" s="1"/>
      <c r="VPW2640" s="1"/>
      <c r="VPX2640" s="1"/>
      <c r="VPY2640" s="1"/>
      <c r="VPZ2640" s="1"/>
      <c r="VQA2640" s="1"/>
      <c r="VQB2640" s="1"/>
      <c r="VQC2640" s="1"/>
      <c r="VQD2640" s="1"/>
      <c r="VQE2640" s="1"/>
      <c r="VQF2640" s="1"/>
      <c r="VQG2640" s="1"/>
      <c r="VQH2640" s="1"/>
      <c r="VQI2640" s="1"/>
      <c r="VQJ2640" s="1"/>
      <c r="VQK2640" s="1"/>
      <c r="VQL2640" s="1"/>
      <c r="VQM2640" s="1"/>
      <c r="VQN2640" s="1"/>
      <c r="VQO2640" s="1"/>
      <c r="VQP2640" s="1"/>
      <c r="VQQ2640" s="1"/>
      <c r="VQR2640" s="1"/>
      <c r="VQS2640" s="1"/>
      <c r="VQT2640" s="1"/>
      <c r="VQU2640" s="1"/>
      <c r="VQV2640" s="1"/>
      <c r="VQW2640" s="1"/>
      <c r="VQX2640" s="1"/>
      <c r="VQY2640" s="1"/>
      <c r="VQZ2640" s="1"/>
      <c r="VRA2640" s="1"/>
      <c r="VRB2640" s="1"/>
      <c r="VRC2640" s="1"/>
      <c r="VRD2640" s="1"/>
      <c r="VRE2640" s="1"/>
      <c r="VRF2640" s="1"/>
      <c r="VRG2640" s="1"/>
      <c r="VRH2640" s="1"/>
      <c r="VRI2640" s="1"/>
      <c r="VRJ2640" s="1"/>
      <c r="VRK2640" s="1"/>
      <c r="VRL2640" s="1"/>
      <c r="VRM2640" s="1"/>
      <c r="VRN2640" s="1"/>
      <c r="VRO2640" s="1"/>
      <c r="VRP2640" s="1"/>
      <c r="VRQ2640" s="1"/>
      <c r="VRR2640" s="1"/>
      <c r="VRS2640" s="1"/>
      <c r="VRT2640" s="1"/>
      <c r="VRU2640" s="1"/>
      <c r="VRV2640" s="1"/>
      <c r="VRW2640" s="1"/>
      <c r="VRX2640" s="1"/>
      <c r="VRY2640" s="1"/>
      <c r="VRZ2640" s="1"/>
      <c r="VSA2640" s="1"/>
      <c r="VSB2640" s="1"/>
      <c r="VSC2640" s="1"/>
      <c r="VSD2640" s="1"/>
      <c r="VSE2640" s="1"/>
      <c r="VSF2640" s="1"/>
      <c r="VSG2640" s="1"/>
      <c r="VSH2640" s="1"/>
      <c r="VSI2640" s="1"/>
      <c r="VSJ2640" s="1"/>
      <c r="VSK2640" s="1"/>
      <c r="VSL2640" s="1"/>
      <c r="VSM2640" s="1"/>
      <c r="VSN2640" s="1"/>
      <c r="VSO2640" s="1"/>
      <c r="VSP2640" s="1"/>
      <c r="VSQ2640" s="1"/>
      <c r="VSR2640" s="1"/>
      <c r="VSS2640" s="1"/>
      <c r="VST2640" s="1"/>
      <c r="VSU2640" s="1"/>
      <c r="VSV2640" s="1"/>
      <c r="VSW2640" s="1"/>
      <c r="VSX2640" s="1"/>
      <c r="VSY2640" s="1"/>
      <c r="VSZ2640" s="1"/>
      <c r="VTA2640" s="1"/>
      <c r="VTB2640" s="1"/>
      <c r="VTC2640" s="1"/>
      <c r="VTD2640" s="1"/>
      <c r="VTE2640" s="1"/>
      <c r="VTF2640" s="1"/>
      <c r="VTG2640" s="1"/>
      <c r="VTH2640" s="1"/>
      <c r="VTI2640" s="1"/>
      <c r="VTJ2640" s="1"/>
      <c r="VTK2640" s="1"/>
      <c r="VTL2640" s="1"/>
      <c r="VTM2640" s="1"/>
      <c r="VTN2640" s="1"/>
      <c r="VTO2640" s="1"/>
      <c r="VTP2640" s="1"/>
      <c r="VTQ2640" s="1"/>
      <c r="VTR2640" s="1"/>
      <c r="VTS2640" s="1"/>
      <c r="VTT2640" s="1"/>
      <c r="VTU2640" s="1"/>
      <c r="VTV2640" s="1"/>
      <c r="VTW2640" s="1"/>
      <c r="VTX2640" s="1"/>
      <c r="VTY2640" s="1"/>
      <c r="VTZ2640" s="1"/>
      <c r="VUA2640" s="1"/>
      <c r="VUB2640" s="1"/>
      <c r="VUC2640" s="1"/>
      <c r="VUD2640" s="1"/>
      <c r="VUE2640" s="1"/>
      <c r="VUF2640" s="1"/>
      <c r="VUG2640" s="1"/>
      <c r="VUH2640" s="1"/>
      <c r="VUI2640" s="1"/>
      <c r="VUJ2640" s="1"/>
      <c r="VUK2640" s="1"/>
      <c r="VUL2640" s="1"/>
      <c r="VUM2640" s="1"/>
      <c r="VUN2640" s="1"/>
      <c r="VUO2640" s="1"/>
      <c r="VUP2640" s="1"/>
      <c r="VUQ2640" s="1"/>
      <c r="VUR2640" s="1"/>
      <c r="VUS2640" s="1"/>
      <c r="VUT2640" s="1"/>
      <c r="VUU2640" s="1"/>
      <c r="VUV2640" s="1"/>
      <c r="VUW2640" s="1"/>
      <c r="VUX2640" s="1"/>
      <c r="VUY2640" s="1"/>
      <c r="VUZ2640" s="1"/>
      <c r="VVA2640" s="1"/>
      <c r="VVB2640" s="1"/>
      <c r="VVC2640" s="1"/>
      <c r="VVD2640" s="1"/>
      <c r="VVE2640" s="1"/>
      <c r="VVF2640" s="1"/>
      <c r="VVG2640" s="1"/>
      <c r="VVH2640" s="1"/>
      <c r="VVI2640" s="1"/>
      <c r="VVJ2640" s="1"/>
      <c r="VVK2640" s="1"/>
      <c r="VVL2640" s="1"/>
      <c r="VVM2640" s="1"/>
      <c r="VVN2640" s="1"/>
      <c r="VVO2640" s="1"/>
      <c r="VVP2640" s="1"/>
      <c r="VVQ2640" s="1"/>
      <c r="VVR2640" s="1"/>
      <c r="VVS2640" s="1"/>
      <c r="VVT2640" s="1"/>
      <c r="VVU2640" s="1"/>
      <c r="VVV2640" s="1"/>
      <c r="VVW2640" s="1"/>
      <c r="VVX2640" s="1"/>
      <c r="VVY2640" s="1"/>
      <c r="VVZ2640" s="1"/>
      <c r="VWA2640" s="1"/>
      <c r="VWB2640" s="1"/>
      <c r="VWC2640" s="1"/>
      <c r="VWD2640" s="1"/>
      <c r="VWE2640" s="1"/>
      <c r="VWF2640" s="1"/>
      <c r="VWG2640" s="1"/>
      <c r="VWH2640" s="1"/>
      <c r="VWI2640" s="1"/>
      <c r="VWJ2640" s="1"/>
      <c r="VWK2640" s="1"/>
      <c r="VWL2640" s="1"/>
      <c r="VWM2640" s="1"/>
      <c r="VWN2640" s="1"/>
      <c r="VWO2640" s="1"/>
      <c r="VWP2640" s="1"/>
      <c r="VWQ2640" s="1"/>
      <c r="VWR2640" s="1"/>
      <c r="VWS2640" s="1"/>
      <c r="VWT2640" s="1"/>
      <c r="VWU2640" s="1"/>
      <c r="VWV2640" s="1"/>
      <c r="VWW2640" s="1"/>
      <c r="VWX2640" s="1"/>
      <c r="VWY2640" s="1"/>
      <c r="VWZ2640" s="1"/>
      <c r="VXA2640" s="1"/>
      <c r="VXB2640" s="1"/>
      <c r="VXC2640" s="1"/>
      <c r="VXD2640" s="1"/>
      <c r="VXE2640" s="1"/>
      <c r="VXF2640" s="1"/>
      <c r="VXG2640" s="1"/>
      <c r="VXH2640" s="1"/>
      <c r="VXI2640" s="1"/>
      <c r="VXJ2640" s="1"/>
      <c r="VXK2640" s="1"/>
      <c r="VXL2640" s="1"/>
      <c r="VXM2640" s="1"/>
      <c r="VXN2640" s="1"/>
      <c r="VXO2640" s="1"/>
      <c r="VXP2640" s="1"/>
      <c r="VXQ2640" s="1"/>
      <c r="VXR2640" s="1"/>
      <c r="VXS2640" s="1"/>
      <c r="VXT2640" s="1"/>
      <c r="VXU2640" s="1"/>
      <c r="VXV2640" s="1"/>
      <c r="VXW2640" s="1"/>
      <c r="VXX2640" s="1"/>
      <c r="VXY2640" s="1"/>
      <c r="VXZ2640" s="1"/>
      <c r="VYA2640" s="1"/>
      <c r="VYB2640" s="1"/>
      <c r="VYC2640" s="1"/>
      <c r="VYD2640" s="1"/>
      <c r="VYE2640" s="1"/>
      <c r="VYF2640" s="1"/>
      <c r="VYG2640" s="1"/>
      <c r="VYH2640" s="1"/>
      <c r="VYI2640" s="1"/>
      <c r="VYJ2640" s="1"/>
      <c r="VYK2640" s="1"/>
      <c r="VYL2640" s="1"/>
      <c r="VYM2640" s="1"/>
      <c r="VYN2640" s="1"/>
      <c r="VYO2640" s="1"/>
      <c r="VYP2640" s="1"/>
      <c r="VYQ2640" s="1"/>
      <c r="VYR2640" s="1"/>
      <c r="VYS2640" s="1"/>
      <c r="VYT2640" s="1"/>
      <c r="VYU2640" s="1"/>
      <c r="VYV2640" s="1"/>
      <c r="VYW2640" s="1"/>
      <c r="VYX2640" s="1"/>
      <c r="VYY2640" s="1"/>
      <c r="VYZ2640" s="1"/>
      <c r="VZA2640" s="1"/>
      <c r="VZB2640" s="1"/>
      <c r="VZC2640" s="1"/>
      <c r="VZD2640" s="1"/>
      <c r="VZE2640" s="1"/>
      <c r="VZF2640" s="1"/>
      <c r="VZG2640" s="1"/>
      <c r="VZH2640" s="1"/>
      <c r="VZI2640" s="1"/>
      <c r="VZJ2640" s="1"/>
      <c r="VZK2640" s="1"/>
      <c r="VZL2640" s="1"/>
      <c r="VZM2640" s="1"/>
      <c r="VZN2640" s="1"/>
      <c r="VZO2640" s="1"/>
      <c r="VZP2640" s="1"/>
      <c r="VZQ2640" s="1"/>
      <c r="VZR2640" s="1"/>
      <c r="VZS2640" s="1"/>
      <c r="VZT2640" s="1"/>
      <c r="VZU2640" s="1"/>
      <c r="VZV2640" s="1"/>
      <c r="VZW2640" s="1"/>
      <c r="VZX2640" s="1"/>
      <c r="VZY2640" s="1"/>
      <c r="VZZ2640" s="1"/>
      <c r="WAA2640" s="1"/>
      <c r="WAB2640" s="1"/>
      <c r="WAC2640" s="1"/>
      <c r="WAD2640" s="1"/>
      <c r="WAE2640" s="1"/>
      <c r="WAF2640" s="1"/>
      <c r="WAG2640" s="1"/>
      <c r="WAH2640" s="1"/>
      <c r="WAI2640" s="1"/>
      <c r="WAJ2640" s="1"/>
      <c r="WAK2640" s="1"/>
      <c r="WAL2640" s="1"/>
      <c r="WAM2640" s="1"/>
      <c r="WAN2640" s="1"/>
      <c r="WAO2640" s="1"/>
      <c r="WAP2640" s="1"/>
      <c r="WAQ2640" s="1"/>
      <c r="WAR2640" s="1"/>
      <c r="WAS2640" s="1"/>
      <c r="WAT2640" s="1"/>
      <c r="WAU2640" s="1"/>
      <c r="WAV2640" s="1"/>
      <c r="WAW2640" s="1"/>
      <c r="WAX2640" s="1"/>
      <c r="WAY2640" s="1"/>
      <c r="WAZ2640" s="1"/>
      <c r="WBA2640" s="1"/>
      <c r="WBB2640" s="1"/>
      <c r="WBC2640" s="1"/>
      <c r="WBD2640" s="1"/>
      <c r="WBE2640" s="1"/>
      <c r="WBF2640" s="1"/>
      <c r="WBG2640" s="1"/>
      <c r="WBH2640" s="1"/>
      <c r="WBI2640" s="1"/>
      <c r="WBJ2640" s="1"/>
      <c r="WBK2640" s="1"/>
      <c r="WBL2640" s="1"/>
      <c r="WBM2640" s="1"/>
      <c r="WBN2640" s="1"/>
      <c r="WBO2640" s="1"/>
      <c r="WBP2640" s="1"/>
      <c r="WBQ2640" s="1"/>
      <c r="WBR2640" s="1"/>
      <c r="WBS2640" s="1"/>
      <c r="WBT2640" s="1"/>
      <c r="WBU2640" s="1"/>
      <c r="WBV2640" s="1"/>
      <c r="WBW2640" s="1"/>
      <c r="WBX2640" s="1"/>
      <c r="WBY2640" s="1"/>
      <c r="WBZ2640" s="1"/>
      <c r="WCA2640" s="1"/>
      <c r="WCB2640" s="1"/>
      <c r="WCC2640" s="1"/>
      <c r="WCD2640" s="1"/>
      <c r="WCE2640" s="1"/>
      <c r="WCF2640" s="1"/>
      <c r="WCG2640" s="1"/>
      <c r="WCH2640" s="1"/>
      <c r="WCI2640" s="1"/>
      <c r="WCJ2640" s="1"/>
      <c r="WCK2640" s="1"/>
      <c r="WCL2640" s="1"/>
      <c r="WCM2640" s="1"/>
      <c r="WCN2640" s="1"/>
      <c r="WCO2640" s="1"/>
      <c r="WCP2640" s="1"/>
      <c r="WCQ2640" s="1"/>
      <c r="WCR2640" s="1"/>
      <c r="WCS2640" s="1"/>
      <c r="WCT2640" s="1"/>
      <c r="WCU2640" s="1"/>
      <c r="WCV2640" s="1"/>
      <c r="WCW2640" s="1"/>
      <c r="WCX2640" s="1"/>
      <c r="WCY2640" s="1"/>
      <c r="WCZ2640" s="1"/>
      <c r="WDA2640" s="1"/>
      <c r="WDB2640" s="1"/>
      <c r="WDC2640" s="1"/>
      <c r="WDD2640" s="1"/>
      <c r="WDE2640" s="1"/>
      <c r="WDF2640" s="1"/>
      <c r="WDG2640" s="1"/>
      <c r="WDH2640" s="1"/>
      <c r="WDI2640" s="1"/>
      <c r="WDJ2640" s="1"/>
      <c r="WDK2640" s="1"/>
      <c r="WDL2640" s="1"/>
      <c r="WDM2640" s="1"/>
      <c r="WDN2640" s="1"/>
      <c r="WDO2640" s="1"/>
      <c r="WDP2640" s="1"/>
      <c r="WDQ2640" s="1"/>
      <c r="WDR2640" s="1"/>
      <c r="WDS2640" s="1"/>
      <c r="WDT2640" s="1"/>
      <c r="WDU2640" s="1"/>
      <c r="WDV2640" s="1"/>
      <c r="WDW2640" s="1"/>
      <c r="WDX2640" s="1"/>
      <c r="WDY2640" s="1"/>
      <c r="WDZ2640" s="1"/>
      <c r="WEA2640" s="1"/>
      <c r="WEB2640" s="1"/>
      <c r="WEC2640" s="1"/>
      <c r="WED2640" s="1"/>
      <c r="WEE2640" s="1"/>
      <c r="WEF2640" s="1"/>
      <c r="WEG2640" s="1"/>
      <c r="WEH2640" s="1"/>
      <c r="WEI2640" s="1"/>
      <c r="WEJ2640" s="1"/>
      <c r="WEK2640" s="1"/>
      <c r="WEL2640" s="1"/>
      <c r="WEM2640" s="1"/>
      <c r="WEN2640" s="1"/>
      <c r="WEO2640" s="1"/>
      <c r="WEP2640" s="1"/>
      <c r="WEQ2640" s="1"/>
      <c r="WER2640" s="1"/>
      <c r="WES2640" s="1"/>
      <c r="WET2640" s="1"/>
      <c r="WEU2640" s="1"/>
      <c r="WEV2640" s="1"/>
      <c r="WEW2640" s="1"/>
      <c r="WEX2640" s="1"/>
      <c r="WEY2640" s="1"/>
      <c r="WEZ2640" s="1"/>
      <c r="WFA2640" s="1"/>
      <c r="WFB2640" s="1"/>
      <c r="WFC2640" s="1"/>
      <c r="WFD2640" s="1"/>
      <c r="WFE2640" s="1"/>
      <c r="WFF2640" s="1"/>
      <c r="WFG2640" s="1"/>
      <c r="WFH2640" s="1"/>
      <c r="WFI2640" s="1"/>
      <c r="WFJ2640" s="1"/>
      <c r="WFK2640" s="1"/>
      <c r="WFL2640" s="1"/>
      <c r="WFM2640" s="1"/>
      <c r="WFN2640" s="1"/>
      <c r="WFO2640" s="1"/>
      <c r="WFP2640" s="1"/>
      <c r="WFQ2640" s="1"/>
      <c r="WFR2640" s="1"/>
      <c r="WFS2640" s="1"/>
      <c r="WFT2640" s="1"/>
      <c r="WFU2640" s="1"/>
      <c r="WFV2640" s="1"/>
      <c r="WFW2640" s="1"/>
      <c r="WFX2640" s="1"/>
      <c r="WFY2640" s="1"/>
      <c r="WFZ2640" s="1"/>
      <c r="WGA2640" s="1"/>
      <c r="WGB2640" s="1"/>
      <c r="WGC2640" s="1"/>
      <c r="WGD2640" s="1"/>
      <c r="WGE2640" s="1"/>
      <c r="WGF2640" s="1"/>
      <c r="WGG2640" s="1"/>
      <c r="WGH2640" s="1"/>
      <c r="WGI2640" s="1"/>
      <c r="WGJ2640" s="1"/>
      <c r="WGK2640" s="1"/>
      <c r="WGL2640" s="1"/>
      <c r="WGM2640" s="1"/>
      <c r="WGN2640" s="1"/>
      <c r="WGO2640" s="1"/>
      <c r="WGP2640" s="1"/>
      <c r="WGQ2640" s="1"/>
      <c r="WGR2640" s="1"/>
      <c r="WGS2640" s="1"/>
      <c r="WGT2640" s="1"/>
      <c r="WGU2640" s="1"/>
      <c r="WGV2640" s="1"/>
      <c r="WGW2640" s="1"/>
      <c r="WGX2640" s="1"/>
      <c r="WGY2640" s="1"/>
      <c r="WGZ2640" s="1"/>
      <c r="WHA2640" s="1"/>
      <c r="WHB2640" s="1"/>
      <c r="WHC2640" s="1"/>
      <c r="WHD2640" s="1"/>
      <c r="WHE2640" s="1"/>
      <c r="WHF2640" s="1"/>
      <c r="WHG2640" s="1"/>
      <c r="WHH2640" s="1"/>
      <c r="WHI2640" s="1"/>
      <c r="WHJ2640" s="1"/>
      <c r="WHK2640" s="1"/>
      <c r="WHL2640" s="1"/>
      <c r="WHM2640" s="1"/>
      <c r="WHN2640" s="1"/>
      <c r="WHO2640" s="1"/>
      <c r="WHP2640" s="1"/>
      <c r="WHQ2640" s="1"/>
      <c r="WHR2640" s="1"/>
      <c r="WHS2640" s="1"/>
      <c r="WHT2640" s="1"/>
      <c r="WHU2640" s="1"/>
      <c r="WHV2640" s="1"/>
      <c r="WHW2640" s="1"/>
      <c r="WHX2640" s="1"/>
      <c r="WHY2640" s="1"/>
      <c r="WHZ2640" s="1"/>
      <c r="WIA2640" s="1"/>
      <c r="WIB2640" s="1"/>
      <c r="WIC2640" s="1"/>
      <c r="WID2640" s="1"/>
      <c r="WIE2640" s="1"/>
      <c r="WIF2640" s="1"/>
      <c r="WIG2640" s="1"/>
      <c r="WIH2640" s="1"/>
      <c r="WII2640" s="1"/>
      <c r="WIJ2640" s="1"/>
      <c r="WIK2640" s="1"/>
      <c r="WIL2640" s="1"/>
      <c r="WIM2640" s="1"/>
      <c r="WIN2640" s="1"/>
      <c r="WIO2640" s="1"/>
      <c r="WIP2640" s="1"/>
      <c r="WIQ2640" s="1"/>
      <c r="WIR2640" s="1"/>
      <c r="WIS2640" s="1"/>
      <c r="WIT2640" s="1"/>
      <c r="WIU2640" s="1"/>
      <c r="WIV2640" s="1"/>
      <c r="WIW2640" s="1"/>
      <c r="WIX2640" s="1"/>
      <c r="WIY2640" s="1"/>
      <c r="WIZ2640" s="1"/>
      <c r="WJA2640" s="1"/>
      <c r="WJB2640" s="1"/>
      <c r="WJC2640" s="1"/>
      <c r="WJD2640" s="1"/>
      <c r="WJE2640" s="1"/>
      <c r="WJF2640" s="1"/>
      <c r="WJG2640" s="1"/>
      <c r="WJH2640" s="1"/>
      <c r="WJI2640" s="1"/>
      <c r="WJJ2640" s="1"/>
      <c r="WJK2640" s="1"/>
      <c r="WJL2640" s="1"/>
      <c r="WJM2640" s="1"/>
      <c r="WJN2640" s="1"/>
      <c r="WJO2640" s="1"/>
      <c r="WJP2640" s="1"/>
      <c r="WJQ2640" s="1"/>
      <c r="WJR2640" s="1"/>
      <c r="WJS2640" s="1"/>
      <c r="WJT2640" s="1"/>
      <c r="WJU2640" s="1"/>
      <c r="WJV2640" s="1"/>
      <c r="WJW2640" s="1"/>
      <c r="WJX2640" s="1"/>
      <c r="WJY2640" s="1"/>
      <c r="WJZ2640" s="1"/>
      <c r="WKA2640" s="1"/>
      <c r="WKB2640" s="1"/>
      <c r="WKC2640" s="1"/>
      <c r="WKD2640" s="1"/>
      <c r="WKE2640" s="1"/>
      <c r="WKF2640" s="1"/>
      <c r="WKG2640" s="1"/>
      <c r="WKH2640" s="1"/>
      <c r="WKI2640" s="1"/>
      <c r="WKJ2640" s="1"/>
      <c r="WKK2640" s="1"/>
      <c r="WKL2640" s="1"/>
      <c r="WKM2640" s="1"/>
      <c r="WKN2640" s="1"/>
      <c r="WKO2640" s="1"/>
      <c r="WKP2640" s="1"/>
      <c r="WKQ2640" s="1"/>
      <c r="WKR2640" s="1"/>
      <c r="WKS2640" s="1"/>
      <c r="WKT2640" s="1"/>
      <c r="WKU2640" s="1"/>
      <c r="WKV2640" s="1"/>
      <c r="WKW2640" s="1"/>
      <c r="WKX2640" s="1"/>
      <c r="WKY2640" s="1"/>
      <c r="WKZ2640" s="1"/>
      <c r="WLA2640" s="1"/>
      <c r="WLB2640" s="1"/>
      <c r="WLC2640" s="1"/>
      <c r="WLD2640" s="1"/>
      <c r="WLE2640" s="1"/>
      <c r="WLF2640" s="1"/>
      <c r="WLG2640" s="1"/>
      <c r="WLH2640" s="1"/>
      <c r="WLI2640" s="1"/>
      <c r="WLJ2640" s="1"/>
      <c r="WLK2640" s="1"/>
      <c r="WLL2640" s="1"/>
      <c r="WLM2640" s="1"/>
      <c r="WLN2640" s="1"/>
      <c r="WLO2640" s="1"/>
      <c r="WLP2640" s="1"/>
      <c r="WLQ2640" s="1"/>
      <c r="WLR2640" s="1"/>
      <c r="WLS2640" s="1"/>
      <c r="WLT2640" s="1"/>
      <c r="WLU2640" s="1"/>
      <c r="WLV2640" s="1"/>
      <c r="WLW2640" s="1"/>
      <c r="WLX2640" s="1"/>
      <c r="WLY2640" s="1"/>
      <c r="WLZ2640" s="1"/>
      <c r="WMA2640" s="1"/>
      <c r="WMB2640" s="1"/>
      <c r="WMC2640" s="1"/>
      <c r="WMD2640" s="1"/>
      <c r="WME2640" s="1"/>
      <c r="WMF2640" s="1"/>
      <c r="WMG2640" s="1"/>
      <c r="WMH2640" s="1"/>
      <c r="WMI2640" s="1"/>
      <c r="WMJ2640" s="1"/>
      <c r="WMK2640" s="1"/>
      <c r="WML2640" s="1"/>
      <c r="WMM2640" s="1"/>
      <c r="WMN2640" s="1"/>
      <c r="WMO2640" s="1"/>
      <c r="WMP2640" s="1"/>
      <c r="WMQ2640" s="1"/>
      <c r="WMR2640" s="1"/>
      <c r="WMS2640" s="1"/>
      <c r="WMT2640" s="1"/>
      <c r="WMU2640" s="1"/>
      <c r="WMV2640" s="1"/>
      <c r="WMW2640" s="1"/>
      <c r="WMX2640" s="1"/>
      <c r="WMY2640" s="1"/>
      <c r="WMZ2640" s="1"/>
      <c r="WNA2640" s="1"/>
      <c r="WNB2640" s="1"/>
      <c r="WNC2640" s="1"/>
      <c r="WND2640" s="1"/>
      <c r="WNE2640" s="1"/>
      <c r="WNF2640" s="1"/>
      <c r="WNG2640" s="1"/>
      <c r="WNH2640" s="1"/>
      <c r="WNI2640" s="1"/>
      <c r="WNJ2640" s="1"/>
      <c r="WNK2640" s="1"/>
      <c r="WNL2640" s="1"/>
      <c r="WNM2640" s="1"/>
      <c r="WNN2640" s="1"/>
      <c r="WNO2640" s="1"/>
      <c r="WNP2640" s="1"/>
      <c r="WNQ2640" s="1"/>
      <c r="WNR2640" s="1"/>
      <c r="WNS2640" s="1"/>
      <c r="WNT2640" s="1"/>
      <c r="WNU2640" s="1"/>
      <c r="WNV2640" s="1"/>
      <c r="WNW2640" s="1"/>
      <c r="WNX2640" s="1"/>
      <c r="WNY2640" s="1"/>
      <c r="WNZ2640" s="1"/>
      <c r="WOA2640" s="1"/>
      <c r="WOB2640" s="1"/>
      <c r="WOC2640" s="1"/>
      <c r="WOD2640" s="1"/>
      <c r="WOE2640" s="1"/>
      <c r="WOF2640" s="1"/>
      <c r="WOG2640" s="1"/>
      <c r="WOH2640" s="1"/>
      <c r="WOI2640" s="1"/>
      <c r="WOJ2640" s="1"/>
      <c r="WOK2640" s="1"/>
      <c r="WOL2640" s="1"/>
      <c r="WOM2640" s="1"/>
      <c r="WON2640" s="1"/>
      <c r="WOO2640" s="1"/>
      <c r="WOP2640" s="1"/>
      <c r="WOQ2640" s="1"/>
      <c r="WOR2640" s="1"/>
      <c r="WOS2640" s="1"/>
      <c r="WOT2640" s="1"/>
      <c r="WOU2640" s="1"/>
      <c r="WOV2640" s="1"/>
      <c r="WOW2640" s="1"/>
      <c r="WOX2640" s="1"/>
      <c r="WOY2640" s="1"/>
      <c r="WOZ2640" s="1"/>
      <c r="WPA2640" s="1"/>
      <c r="WPB2640" s="1"/>
      <c r="WPC2640" s="1"/>
      <c r="WPD2640" s="1"/>
      <c r="WPE2640" s="1"/>
      <c r="WPF2640" s="1"/>
      <c r="WPG2640" s="1"/>
      <c r="WPH2640" s="1"/>
      <c r="WPI2640" s="1"/>
      <c r="WPJ2640" s="1"/>
      <c r="WPK2640" s="1"/>
      <c r="WPL2640" s="1"/>
      <c r="WPM2640" s="1"/>
      <c r="WPN2640" s="1"/>
      <c r="WPO2640" s="1"/>
      <c r="WPP2640" s="1"/>
      <c r="WPQ2640" s="1"/>
      <c r="WPR2640" s="1"/>
      <c r="WPS2640" s="1"/>
      <c r="WPT2640" s="1"/>
      <c r="WPU2640" s="1"/>
      <c r="WPV2640" s="1"/>
      <c r="WPW2640" s="1"/>
      <c r="WPX2640" s="1"/>
      <c r="WPY2640" s="1"/>
      <c r="WPZ2640" s="1"/>
      <c r="WQA2640" s="1"/>
      <c r="WQB2640" s="1"/>
      <c r="WQC2640" s="1"/>
      <c r="WQD2640" s="1"/>
      <c r="WQE2640" s="1"/>
      <c r="WQF2640" s="1"/>
      <c r="WQG2640" s="1"/>
      <c r="WQH2640" s="1"/>
      <c r="WQI2640" s="1"/>
      <c r="WQJ2640" s="1"/>
      <c r="WQK2640" s="1"/>
      <c r="WQL2640" s="1"/>
      <c r="WQM2640" s="1"/>
      <c r="WQN2640" s="1"/>
      <c r="WQO2640" s="1"/>
      <c r="WQP2640" s="1"/>
      <c r="WQQ2640" s="1"/>
      <c r="WQR2640" s="1"/>
      <c r="WQS2640" s="1"/>
      <c r="WQT2640" s="1"/>
      <c r="WQU2640" s="1"/>
      <c r="WQV2640" s="1"/>
      <c r="WQW2640" s="1"/>
      <c r="WQX2640" s="1"/>
      <c r="WQY2640" s="1"/>
      <c r="WQZ2640" s="1"/>
      <c r="WRA2640" s="1"/>
      <c r="WRB2640" s="1"/>
      <c r="WRC2640" s="1"/>
      <c r="WRD2640" s="1"/>
      <c r="WRE2640" s="1"/>
      <c r="WRF2640" s="1"/>
      <c r="WRG2640" s="1"/>
      <c r="WRH2640" s="1"/>
      <c r="WRI2640" s="1"/>
      <c r="WRJ2640" s="1"/>
      <c r="WRK2640" s="1"/>
      <c r="WRL2640" s="1"/>
      <c r="WRM2640" s="1"/>
      <c r="WRN2640" s="1"/>
      <c r="WRO2640" s="1"/>
      <c r="WRP2640" s="1"/>
      <c r="WRQ2640" s="1"/>
      <c r="WRR2640" s="1"/>
      <c r="WRS2640" s="1"/>
      <c r="WRT2640" s="1"/>
      <c r="WRU2640" s="1"/>
      <c r="WRV2640" s="1"/>
      <c r="WRW2640" s="1"/>
      <c r="WRX2640" s="1"/>
      <c r="WRY2640" s="1"/>
      <c r="WRZ2640" s="1"/>
      <c r="WSA2640" s="1"/>
      <c r="WSB2640" s="1"/>
      <c r="WSC2640" s="1"/>
      <c r="WSD2640" s="1"/>
      <c r="WSE2640" s="1"/>
      <c r="WSF2640" s="1"/>
      <c r="WSG2640" s="1"/>
      <c r="WSH2640" s="1"/>
      <c r="WSI2640" s="1"/>
      <c r="WSJ2640" s="1"/>
      <c r="WSK2640" s="1"/>
      <c r="WSL2640" s="1"/>
      <c r="WSM2640" s="1"/>
      <c r="WSN2640" s="1"/>
      <c r="WSO2640" s="1"/>
      <c r="WSP2640" s="1"/>
      <c r="WSQ2640" s="1"/>
      <c r="WSR2640" s="1"/>
      <c r="WSS2640" s="1"/>
      <c r="WST2640" s="1"/>
      <c r="WSU2640" s="1"/>
      <c r="WSV2640" s="1"/>
      <c r="WSW2640" s="1"/>
      <c r="WSX2640" s="1"/>
      <c r="WSY2640" s="1"/>
      <c r="WSZ2640" s="1"/>
      <c r="WTA2640" s="1"/>
      <c r="WTB2640" s="1"/>
      <c r="WTC2640" s="1"/>
      <c r="WTD2640" s="1"/>
      <c r="WTE2640" s="1"/>
      <c r="WTF2640" s="1"/>
      <c r="WTG2640" s="1"/>
      <c r="WTH2640" s="1"/>
      <c r="WTI2640" s="1"/>
      <c r="WTJ2640" s="1"/>
      <c r="WTK2640" s="1"/>
      <c r="WTL2640" s="1"/>
      <c r="WTM2640" s="1"/>
      <c r="WTN2640" s="1"/>
      <c r="WTO2640" s="1"/>
      <c r="WTP2640" s="1"/>
      <c r="WTQ2640" s="1"/>
      <c r="WTR2640" s="1"/>
      <c r="WTS2640" s="1"/>
      <c r="WTT2640" s="1"/>
      <c r="WTU2640" s="1"/>
      <c r="WTV2640" s="1"/>
      <c r="WTW2640" s="1"/>
      <c r="WTX2640" s="1"/>
      <c r="WTY2640" s="1"/>
      <c r="WTZ2640" s="1"/>
      <c r="WUA2640" s="1"/>
      <c r="WUB2640" s="1"/>
      <c r="WUC2640" s="1"/>
      <c r="WUD2640" s="1"/>
      <c r="WUE2640" s="1"/>
      <c r="WUF2640" s="1"/>
      <c r="WUG2640" s="1"/>
      <c r="WUH2640" s="1"/>
      <c r="WUI2640" s="1"/>
      <c r="WUJ2640" s="1"/>
      <c r="WUK2640" s="1"/>
      <c r="WUL2640" s="1"/>
      <c r="WUM2640" s="1"/>
      <c r="WUN2640" s="1"/>
      <c r="WUO2640" s="1"/>
      <c r="WUP2640" s="1"/>
      <c r="WUQ2640" s="1"/>
      <c r="WUR2640" s="1"/>
      <c r="WUS2640" s="1"/>
      <c r="WUT2640" s="1"/>
      <c r="WUU2640" s="1"/>
      <c r="WUV2640" s="1"/>
      <c r="WUW2640" s="1"/>
      <c r="WUX2640" s="1"/>
      <c r="WUY2640" s="1"/>
      <c r="WUZ2640" s="1"/>
      <c r="WVA2640" s="1"/>
      <c r="WVB2640" s="1"/>
      <c r="WVC2640" s="1"/>
      <c r="WVD2640" s="1"/>
      <c r="WVE2640" s="1"/>
      <c r="WVF2640" s="1"/>
      <c r="WVG2640" s="1"/>
      <c r="WVH2640" s="1"/>
      <c r="WVI2640" s="1"/>
      <c r="WVJ2640" s="1"/>
      <c r="WVK2640" s="1"/>
      <c r="WVL2640" s="1"/>
      <c r="WVM2640" s="1"/>
      <c r="WVN2640" s="1"/>
      <c r="WVO2640" s="1"/>
      <c r="WVP2640" s="1"/>
      <c r="WVQ2640" s="1"/>
      <c r="WVR2640" s="1"/>
      <c r="WVS2640" s="1"/>
      <c r="WVT2640" s="1"/>
      <c r="WVU2640" s="1"/>
      <c r="WVV2640" s="1"/>
      <c r="WVW2640" s="1"/>
      <c r="WVX2640" s="1"/>
      <c r="WVY2640" s="1"/>
      <c r="WVZ2640" s="1"/>
      <c r="WWA2640" s="1"/>
      <c r="WWB2640" s="1"/>
      <c r="WWC2640" s="1"/>
      <c r="WWD2640" s="1"/>
      <c r="WWE2640" s="1"/>
      <c r="WWF2640" s="1"/>
      <c r="WWG2640" s="1"/>
      <c r="WWH2640" s="1"/>
      <c r="WWI2640" s="1"/>
      <c r="WWJ2640" s="1"/>
      <c r="WWK2640" s="1"/>
      <c r="WWL2640" s="1"/>
      <c r="WWM2640" s="1"/>
      <c r="WWN2640" s="1"/>
      <c r="WWO2640" s="1"/>
      <c r="WWP2640" s="1"/>
      <c r="WWQ2640" s="1"/>
      <c r="WWR2640" s="1"/>
      <c r="WWS2640" s="1"/>
      <c r="WWT2640" s="1"/>
      <c r="WWU2640" s="1"/>
      <c r="WWV2640" s="1"/>
      <c r="WWW2640" s="1"/>
      <c r="WWX2640" s="1"/>
      <c r="WWY2640" s="1"/>
      <c r="WWZ2640" s="1"/>
      <c r="WXA2640" s="1"/>
      <c r="WXB2640" s="1"/>
      <c r="WXC2640" s="1"/>
      <c r="WXD2640" s="1"/>
      <c r="WXE2640" s="1"/>
      <c r="WXF2640" s="1"/>
      <c r="WXG2640" s="1"/>
      <c r="WXH2640" s="1"/>
      <c r="WXI2640" s="1"/>
      <c r="WXJ2640" s="1"/>
      <c r="WXK2640" s="1"/>
      <c r="WXL2640" s="1"/>
      <c r="WXM2640" s="1"/>
      <c r="WXN2640" s="1"/>
      <c r="WXO2640" s="1"/>
      <c r="WXP2640" s="1"/>
      <c r="WXQ2640" s="1"/>
      <c r="WXR2640" s="1"/>
      <c r="WXS2640" s="1"/>
      <c r="WXT2640" s="1"/>
      <c r="WXU2640" s="1"/>
      <c r="WXV2640" s="1"/>
      <c r="WXW2640" s="1"/>
      <c r="WXX2640" s="1"/>
      <c r="WXY2640" s="1"/>
      <c r="WXZ2640" s="1"/>
      <c r="WYA2640" s="1"/>
      <c r="WYB2640" s="1"/>
      <c r="WYC2640" s="1"/>
      <c r="WYD2640" s="1"/>
      <c r="WYE2640" s="1"/>
      <c r="WYF2640" s="1"/>
      <c r="WYG2640" s="1"/>
      <c r="WYH2640" s="1"/>
      <c r="WYI2640" s="1"/>
      <c r="WYJ2640" s="1"/>
      <c r="WYK2640" s="1"/>
      <c r="WYL2640" s="1"/>
      <c r="WYM2640" s="1"/>
      <c r="WYN2640" s="1"/>
      <c r="WYO2640" s="1"/>
      <c r="WYP2640" s="1"/>
      <c r="WYQ2640" s="1"/>
      <c r="WYR2640" s="1"/>
      <c r="WYS2640" s="1"/>
      <c r="WYT2640" s="1"/>
      <c r="WYU2640" s="1"/>
      <c r="WYV2640" s="1"/>
      <c r="WYW2640" s="1"/>
      <c r="WYX2640" s="1"/>
      <c r="WYY2640" s="1"/>
      <c r="WYZ2640" s="1"/>
      <c r="WZA2640" s="1"/>
      <c r="WZB2640" s="1"/>
      <c r="WZC2640" s="1"/>
      <c r="WZD2640" s="1"/>
      <c r="WZE2640" s="1"/>
      <c r="WZF2640" s="1"/>
      <c r="WZG2640" s="1"/>
      <c r="WZH2640" s="1"/>
      <c r="WZI2640" s="1"/>
      <c r="WZJ2640" s="1"/>
      <c r="WZK2640" s="1"/>
      <c r="WZL2640" s="1"/>
      <c r="WZM2640" s="1"/>
      <c r="WZN2640" s="1"/>
      <c r="WZO2640" s="1"/>
      <c r="WZP2640" s="1"/>
      <c r="WZQ2640" s="1"/>
      <c r="WZR2640" s="1"/>
      <c r="WZS2640" s="1"/>
      <c r="WZT2640" s="1"/>
      <c r="WZU2640" s="1"/>
      <c r="WZV2640" s="1"/>
      <c r="WZW2640" s="1"/>
      <c r="WZX2640" s="1"/>
      <c r="WZY2640" s="1"/>
      <c r="WZZ2640" s="1"/>
      <c r="XAA2640" s="1"/>
      <c r="XAB2640" s="1"/>
      <c r="XAC2640" s="1"/>
      <c r="XAD2640" s="1"/>
      <c r="XAE2640" s="1"/>
      <c r="XAF2640" s="1"/>
      <c r="XAG2640" s="1"/>
      <c r="XAH2640" s="1"/>
      <c r="XAI2640" s="1"/>
      <c r="XAJ2640" s="1"/>
      <c r="XAK2640" s="1"/>
      <c r="XAL2640" s="1"/>
      <c r="XAM2640" s="1"/>
      <c r="XAN2640" s="1"/>
      <c r="XAO2640" s="1"/>
      <c r="XAP2640" s="1"/>
      <c r="XAQ2640" s="1"/>
      <c r="XAR2640" s="1"/>
      <c r="XAS2640" s="1"/>
      <c r="XAT2640" s="1"/>
      <c r="XAU2640" s="1"/>
      <c r="XAV2640" s="1"/>
      <c r="XAW2640" s="1"/>
      <c r="XAX2640" s="1"/>
      <c r="XAY2640" s="1"/>
      <c r="XAZ2640" s="1"/>
      <c r="XBA2640" s="1"/>
      <c r="XBB2640" s="1"/>
      <c r="XBC2640" s="1"/>
      <c r="XBD2640" s="1"/>
      <c r="XBE2640" s="1"/>
      <c r="XBF2640" s="1"/>
      <c r="XBG2640" s="1"/>
      <c r="XBH2640" s="1"/>
      <c r="XBI2640" s="1"/>
      <c r="XBJ2640" s="1"/>
      <c r="XBK2640" s="1"/>
      <c r="XBL2640" s="1"/>
      <c r="XBM2640" s="1"/>
      <c r="XBN2640" s="1"/>
      <c r="XBO2640" s="1"/>
      <c r="XBP2640" s="1"/>
      <c r="XBQ2640" s="1"/>
      <c r="XBR2640" s="1"/>
      <c r="XBS2640" s="1"/>
      <c r="XBT2640" s="1"/>
      <c r="XBU2640" s="1"/>
      <c r="XBV2640" s="1"/>
      <c r="XBW2640" s="1"/>
      <c r="XBX2640" s="1"/>
      <c r="XBY2640" s="1"/>
      <c r="XBZ2640" s="1"/>
      <c r="XCA2640" s="1"/>
      <c r="XCB2640" s="1"/>
      <c r="XCC2640" s="1"/>
      <c r="XCD2640" s="1"/>
      <c r="XCE2640" s="1"/>
      <c r="XCF2640" s="1"/>
      <c r="XCG2640" s="1"/>
      <c r="XCH2640" s="1"/>
      <c r="XCI2640" s="1"/>
      <c r="XCJ2640" s="1"/>
      <c r="XCK2640" s="1"/>
      <c r="XCL2640" s="1"/>
      <c r="XCM2640" s="1"/>
      <c r="XCN2640" s="1"/>
      <c r="XCO2640" s="1"/>
      <c r="XCP2640" s="1"/>
      <c r="XCQ2640" s="1"/>
      <c r="XCR2640" s="1"/>
      <c r="XCS2640" s="1"/>
      <c r="XCT2640" s="1"/>
      <c r="XCU2640" s="1"/>
      <c r="XCV2640" s="1"/>
      <c r="XCW2640" s="1"/>
      <c r="XCX2640" s="1"/>
      <c r="XCY2640" s="1"/>
      <c r="XCZ2640" s="1"/>
      <c r="XDA2640" s="1"/>
      <c r="XDB2640" s="1"/>
      <c r="XDC2640" s="1"/>
      <c r="XDD2640" s="1"/>
      <c r="XDE2640" s="1"/>
      <c r="XDF2640" s="1"/>
      <c r="XDG2640" s="1"/>
      <c r="XDH2640" s="1"/>
      <c r="XDI2640" s="1"/>
      <c r="XDJ2640" s="1"/>
      <c r="XDK2640" s="1"/>
      <c r="XDL2640" s="1"/>
      <c r="XDM2640" s="1"/>
      <c r="XDN2640" s="1"/>
      <c r="XDO2640" s="1"/>
      <c r="XDP2640" s="1"/>
      <c r="XDQ2640" s="1"/>
      <c r="XDR2640" s="1"/>
      <c r="XDS2640" s="1"/>
      <c r="XDT2640" s="1"/>
      <c r="XDU2640" s="1"/>
      <c r="XDV2640" s="1"/>
      <c r="XDW2640" s="1"/>
      <c r="XDX2640" s="1"/>
      <c r="XDY2640" s="1"/>
      <c r="XDZ2640" s="1"/>
      <c r="XEA2640" s="1"/>
      <c r="XEB2640" s="1"/>
      <c r="XEC2640" s="1"/>
      <c r="XED2640" s="1"/>
      <c r="XEE2640" s="1"/>
      <c r="XEF2640" s="1"/>
      <c r="XEG2640" s="1"/>
      <c r="XEH2640" s="1"/>
      <c r="XEI2640" s="1"/>
      <c r="XEJ2640" s="1"/>
      <c r="XEK2640" s="1"/>
      <c r="XEL2640" s="1"/>
      <c r="XEM2640" s="1"/>
      <c r="XEN2640" s="1"/>
      <c r="XEO2640" s="1"/>
      <c r="XEP2640" s="1"/>
      <c r="XEQ2640" s="1"/>
      <c r="XER2640" s="1"/>
      <c r="XES2640" s="1"/>
      <c r="XET2640" s="1"/>
      <c r="XEU2640" s="1"/>
      <c r="XEV2640" s="1"/>
      <c r="XEW2640" s="1"/>
      <c r="XEX2640" s="1"/>
      <c r="XEY2640" s="1"/>
      <c r="XEZ2640" s="1"/>
      <c r="XFA2640" s="1"/>
      <c r="XFB2640" s="1"/>
    </row>
  </sheetData>
  <mergeCells count="7">
    <mergeCell ref="A1:D1"/>
    <mergeCell ref="A2637:D2637"/>
    <mergeCell ref="A2638:B2638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分类汇总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2006-09-16T00:00:00Z</dcterms:created>
  <dcterms:modified xsi:type="dcterms:W3CDTF">2026-07-16T03:02:47Z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79207A1BDB6D4AAFBB9015A493112AEA_12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